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2-to-03-08/"/>
    </mc:Choice>
  </mc:AlternateContent>
  <xr:revisionPtr revIDLastSave="0" documentId="8_{CD0AB70D-4B7B-0C40-9351-1B741E429CDC}" xr6:coauthVersionLast="43" xr6:coauthVersionMax="43" xr10:uidLastSave="{00000000-0000-0000-0000-000000000000}"/>
  <bookViews>
    <workbookView xWindow="14080" yWindow="4840" windowWidth="30680" windowHeight="16940" xr2:uid="{31CEB4F1-4433-5349-935E-954252E81C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007" i="1" l="1"/>
  <c r="Z1006" i="1"/>
  <c r="Z1008" i="1" s="1"/>
  <c r="V1007" i="1"/>
  <c r="V1006" i="1"/>
  <c r="V1008" i="1" s="1"/>
  <c r="R1007" i="1"/>
  <c r="R1006" i="1"/>
  <c r="R1008" i="1" s="1"/>
  <c r="N1007" i="1" l="1"/>
  <c r="N1006" i="1"/>
  <c r="N1008" i="1" s="1"/>
  <c r="J1007" i="1"/>
  <c r="J1006" i="1"/>
  <c r="J1008" i="1" s="1"/>
  <c r="F1007" i="1"/>
  <c r="F1006" i="1"/>
  <c r="B1007" i="1"/>
  <c r="B1006" i="1"/>
  <c r="F1008" i="1" l="1"/>
  <c r="B1008" i="1"/>
</calcChain>
</file>

<file path=xl/sharedStrings.xml><?xml version="1.0" encoding="utf-8"?>
<sst xmlns="http://schemas.openxmlformats.org/spreadsheetml/2006/main" count="12050" uniqueCount="1404">
  <si>
    <t>Subreddit</t>
  </si>
  <si>
    <t>NSFW?</t>
  </si>
  <si>
    <t>AskReddit</t>
  </si>
  <si>
    <t>memes</t>
  </si>
  <si>
    <t>PewdiepieSubmissions</t>
  </si>
  <si>
    <t>teenagers</t>
  </si>
  <si>
    <t>gonewild</t>
  </si>
  <si>
    <t>X</t>
  </si>
  <si>
    <t>dankmemes</t>
  </si>
  <si>
    <t>Market76</t>
  </si>
  <si>
    <t>RocketLeagueExchange</t>
  </si>
  <si>
    <t>aww</t>
  </si>
  <si>
    <t>meme</t>
  </si>
  <si>
    <t>Showerthoughts</t>
  </si>
  <si>
    <t>jobuds2</t>
  </si>
  <si>
    <t>relationship_advice</t>
  </si>
  <si>
    <t>NoStupidQuestions</t>
  </si>
  <si>
    <t>dirtyr4r</t>
  </si>
  <si>
    <t>PokemonSwordAndShield</t>
  </si>
  <si>
    <t>Minecraft</t>
  </si>
  <si>
    <t>EscapefromTarkov</t>
  </si>
  <si>
    <t>pics</t>
  </si>
  <si>
    <t>FortNiteBR</t>
  </si>
  <si>
    <t>funny</t>
  </si>
  <si>
    <t>AskOuija</t>
  </si>
  <si>
    <t>cock</t>
  </si>
  <si>
    <t>MassiveCock</t>
  </si>
  <si>
    <t>blursedimages</t>
  </si>
  <si>
    <t>nhaa</t>
  </si>
  <si>
    <t>Advice</t>
  </si>
  <si>
    <t>gtaonline</t>
  </si>
  <si>
    <t>ratemycock</t>
  </si>
  <si>
    <t>unpopularopinion</t>
  </si>
  <si>
    <t>Brawlstars</t>
  </si>
  <si>
    <t>apexlegends</t>
  </si>
  <si>
    <t>ShitPostCrusaders</t>
  </si>
  <si>
    <t>cursedcomments</t>
  </si>
  <si>
    <t>buildapc</t>
  </si>
  <si>
    <t>Rainbow6</t>
  </si>
  <si>
    <t>videos</t>
  </si>
  <si>
    <t>me_irl</t>
  </si>
  <si>
    <t>PrequelMemes</t>
  </si>
  <si>
    <t>gaming</t>
  </si>
  <si>
    <t>Coronavirus</t>
  </si>
  <si>
    <t>FIFA</t>
  </si>
  <si>
    <t>ChapoTrapHouse</t>
  </si>
  <si>
    <t>Music</t>
  </si>
  <si>
    <t>burdurland</t>
  </si>
  <si>
    <t>politics</t>
  </si>
  <si>
    <t>penis</t>
  </si>
  <si>
    <t>pcmasterrace</t>
  </si>
  <si>
    <t>mildlyinfuriating</t>
  </si>
  <si>
    <t>mildlyinteresting</t>
  </si>
  <si>
    <t>NoMansSkyTheGame</t>
  </si>
  <si>
    <t>China_Flu</t>
  </si>
  <si>
    <t>techsupport</t>
  </si>
  <si>
    <t>drawing</t>
  </si>
  <si>
    <t>chubby</t>
  </si>
  <si>
    <t>leafs</t>
  </si>
  <si>
    <t>AnimalCrossing</t>
  </si>
  <si>
    <t>leagueoflegends</t>
  </si>
  <si>
    <t>Art</t>
  </si>
  <si>
    <t>jailbreak</t>
  </si>
  <si>
    <t>legaladvice</t>
  </si>
  <si>
    <t>Memes_Of_The_Dank</t>
  </si>
  <si>
    <t>offmychest</t>
  </si>
  <si>
    <t>youngpeopleyoutube</t>
  </si>
  <si>
    <t>MakeMeSuffer</t>
  </si>
  <si>
    <t>HistoryMemes</t>
  </si>
  <si>
    <t>Jokes</t>
  </si>
  <si>
    <t>Sexsells</t>
  </si>
  <si>
    <t>jacksepticeye</t>
  </si>
  <si>
    <t>oddlysatisfying</t>
  </si>
  <si>
    <t>WayOfTheBern</t>
  </si>
  <si>
    <t>ladybonersgw</t>
  </si>
  <si>
    <t>CasualPokemonTrades</t>
  </si>
  <si>
    <t>houseplants</t>
  </si>
  <si>
    <t>nba</t>
  </si>
  <si>
    <t>AskDocs</t>
  </si>
  <si>
    <t>Pacybits</t>
  </si>
  <si>
    <t>TIHI</t>
  </si>
  <si>
    <t>FemBoys</t>
  </si>
  <si>
    <t>food</t>
  </si>
  <si>
    <t>Sissies</t>
  </si>
  <si>
    <t>BBW</t>
  </si>
  <si>
    <t>ksi</t>
  </si>
  <si>
    <t>dating_advice</t>
  </si>
  <si>
    <t>NoahGetTheBoat</t>
  </si>
  <si>
    <t>modernwarfare</t>
  </si>
  <si>
    <t>soccer</t>
  </si>
  <si>
    <t>HeistTeams</t>
  </si>
  <si>
    <t>DnD</t>
  </si>
  <si>
    <t>collegesluts</t>
  </si>
  <si>
    <t>DestinyTheGame</t>
  </si>
  <si>
    <t>Cringetopia</t>
  </si>
  <si>
    <t>AMA</t>
  </si>
  <si>
    <t>MakeNewFriendsHere</t>
  </si>
  <si>
    <t>NaughtyWives</t>
  </si>
  <si>
    <t>LSD</t>
  </si>
  <si>
    <t>FortniteCompetitive</t>
  </si>
  <si>
    <t>hardwareswap</t>
  </si>
  <si>
    <t>worldnews</t>
  </si>
  <si>
    <t>Wolcen</t>
  </si>
  <si>
    <t>dndmemes</t>
  </si>
  <si>
    <t>Warhammer40k</t>
  </si>
  <si>
    <t>JerkOffToCelebs</t>
  </si>
  <si>
    <t>HolUp</t>
  </si>
  <si>
    <t>2007scape</t>
  </si>
  <si>
    <t>worldpolitics</t>
  </si>
  <si>
    <t>CallOfDutyMobile</t>
  </si>
  <si>
    <t>PoliticalHumor</t>
  </si>
  <si>
    <t>DBZDokkanBattle</t>
  </si>
  <si>
    <t>deadbydaylight</t>
  </si>
  <si>
    <t>copypasta</t>
  </si>
  <si>
    <t>shrooms</t>
  </si>
  <si>
    <t>pokemon</t>
  </si>
  <si>
    <t>RocketLeague</t>
  </si>
  <si>
    <t>thedivision</t>
  </si>
  <si>
    <t>softwaregore</t>
  </si>
  <si>
    <t>Slut</t>
  </si>
  <si>
    <t>lego</t>
  </si>
  <si>
    <t>UnsentLetters</t>
  </si>
  <si>
    <t>BitLifeApp</t>
  </si>
  <si>
    <t>DadsGoneWild</t>
  </si>
  <si>
    <t>starcitizen</t>
  </si>
  <si>
    <t>weed</t>
  </si>
  <si>
    <t>FoodPorn</t>
  </si>
  <si>
    <t>reddeadredemption</t>
  </si>
  <si>
    <t>Needafriend</t>
  </si>
  <si>
    <t>conspiracy</t>
  </si>
  <si>
    <t>destiny2</t>
  </si>
  <si>
    <t>Aquariums</t>
  </si>
  <si>
    <t>pussy</t>
  </si>
  <si>
    <t>TwoSentenceHorror</t>
  </si>
  <si>
    <t>antimeme</t>
  </si>
  <si>
    <t>AsiansGoneWild</t>
  </si>
  <si>
    <t>PoliticalCompassMemes</t>
  </si>
  <si>
    <t>MaddenMobileForums</t>
  </si>
  <si>
    <t>CasualConversation</t>
  </si>
  <si>
    <t>SquaredCircle</t>
  </si>
  <si>
    <t>DotA2</t>
  </si>
  <si>
    <t>CrappyDesign</t>
  </si>
  <si>
    <t>exmormon</t>
  </si>
  <si>
    <t>WritingPrompts</t>
  </si>
  <si>
    <t>mechmarket</t>
  </si>
  <si>
    <t>selfie</t>
  </si>
  <si>
    <t>PresidentialRaceMemes</t>
  </si>
  <si>
    <t>Terraria</t>
  </si>
  <si>
    <t>offlineTV</t>
  </si>
  <si>
    <t>AskMen</t>
  </si>
  <si>
    <t>dontputyourdickinthat</t>
  </si>
  <si>
    <t>Christianity</t>
  </si>
  <si>
    <t>facepalm</t>
  </si>
  <si>
    <t>twinks</t>
  </si>
  <si>
    <t>furry</t>
  </si>
  <si>
    <t>DarkHumorAndMemes</t>
  </si>
  <si>
    <t>bigonewild</t>
  </si>
  <si>
    <t>TrueOffMyChest</t>
  </si>
  <si>
    <t>TheMonkeysPaw</t>
  </si>
  <si>
    <t>StarWarsBattlefront</t>
  </si>
  <si>
    <t>traps</t>
  </si>
  <si>
    <t>rareinsults</t>
  </si>
  <si>
    <t>technicallythetruth</t>
  </si>
  <si>
    <t>shortcels</t>
  </si>
  <si>
    <t>rant</t>
  </si>
  <si>
    <t>Tinder</t>
  </si>
  <si>
    <t>wallstreetbets</t>
  </si>
  <si>
    <t>TooAfraidToAsk</t>
  </si>
  <si>
    <t>ApplyingToCollege</t>
  </si>
  <si>
    <t>shittysuperpowers</t>
  </si>
  <si>
    <t>travisscott</t>
  </si>
  <si>
    <t>personalfinance</t>
  </si>
  <si>
    <t>interestingasfuck</t>
  </si>
  <si>
    <t>stopdrinking</t>
  </si>
  <si>
    <t>trees</t>
  </si>
  <si>
    <t>wholesomememes</t>
  </si>
  <si>
    <t>Drugs</t>
  </si>
  <si>
    <t>Repsneakers</t>
  </si>
  <si>
    <t>danganronpa</t>
  </si>
  <si>
    <t>xboxone</t>
  </si>
  <si>
    <t>microgrowery</t>
  </si>
  <si>
    <t>FashionReps</t>
  </si>
  <si>
    <t>Onlyfans_unlocked</t>
  </si>
  <si>
    <t>RealGirls</t>
  </si>
  <si>
    <t>StardewValley</t>
  </si>
  <si>
    <t>tf2</t>
  </si>
  <si>
    <t>nfl</t>
  </si>
  <si>
    <t>ClashRoyale</t>
  </si>
  <si>
    <t>DunderMifflin</t>
  </si>
  <si>
    <t>whatsthisplant</t>
  </si>
  <si>
    <t>BreakUps</t>
  </si>
  <si>
    <t>Sims4</t>
  </si>
  <si>
    <t>MonsterHunterWorld</t>
  </si>
  <si>
    <t>hmmm</t>
  </si>
  <si>
    <t>LivestreamFail</t>
  </si>
  <si>
    <t>Undertale</t>
  </si>
  <si>
    <t>PS4</t>
  </si>
  <si>
    <t>Chodi</t>
  </si>
  <si>
    <t>KGBTR</t>
  </si>
  <si>
    <t>fivenightsatfreddys</t>
  </si>
  <si>
    <t>askgaybros</t>
  </si>
  <si>
    <t>HomeImprovement</t>
  </si>
  <si>
    <t>3Dprinting</t>
  </si>
  <si>
    <t>SmashBrosUltimate</t>
  </si>
  <si>
    <t>OurPresident</t>
  </si>
  <si>
    <t>im14andthisisdeep</t>
  </si>
  <si>
    <t>india</t>
  </si>
  <si>
    <t>PokemonHome</t>
  </si>
  <si>
    <t>airsoft</t>
  </si>
  <si>
    <t>GunAccessoriesForSale</t>
  </si>
  <si>
    <t>RedDeadOnline</t>
  </si>
  <si>
    <t>magicTCG</t>
  </si>
  <si>
    <t>crossdressing</t>
  </si>
  <si>
    <t>oddlyterrifying</t>
  </si>
  <si>
    <t>GlobalOffensive</t>
  </si>
  <si>
    <t>lingling40hrs</t>
  </si>
  <si>
    <t>gaybrosgonemild</t>
  </si>
  <si>
    <t>MaddenUltimateTeam</t>
  </si>
  <si>
    <t>LoveIsBlindOnNetflix</t>
  </si>
  <si>
    <t>explainlikeimfive</t>
  </si>
  <si>
    <t>HydroHomies</t>
  </si>
  <si>
    <t>Pete_Buttigieg</t>
  </si>
  <si>
    <t>MechanicalKeyboards</t>
  </si>
  <si>
    <t>bettafish</t>
  </si>
  <si>
    <t>PS4Dreams</t>
  </si>
  <si>
    <t>BernieSanders</t>
  </si>
  <si>
    <t>FORTnITE</t>
  </si>
  <si>
    <t>Watches</t>
  </si>
  <si>
    <t>RaidShadowLegends</t>
  </si>
  <si>
    <t>trashy</t>
  </si>
  <si>
    <t>SwordAndShieldTrades</t>
  </si>
  <si>
    <t>ac_newhorizons</t>
  </si>
  <si>
    <t>Warthunder</t>
  </si>
  <si>
    <t>xfl</t>
  </si>
  <si>
    <t>Baking</t>
  </si>
  <si>
    <t>Pikabu</t>
  </si>
  <si>
    <t>vegan</t>
  </si>
  <si>
    <t>rarepuppers</t>
  </si>
  <si>
    <t>blender</t>
  </si>
  <si>
    <t>movies</t>
  </si>
  <si>
    <t>OldSchoolCool</t>
  </si>
  <si>
    <t>rule34</t>
  </si>
  <si>
    <t>ComedyCemetery</t>
  </si>
  <si>
    <t>piercing</t>
  </si>
  <si>
    <t>HermitCraft</t>
  </si>
  <si>
    <t>2meirl4meirl</t>
  </si>
  <si>
    <t>todayilearned</t>
  </si>
  <si>
    <t>OnePiece</t>
  </si>
  <si>
    <t>transformers</t>
  </si>
  <si>
    <t>Hotwife</t>
  </si>
  <si>
    <t>PetiteGoneWild</t>
  </si>
  <si>
    <t>guns</t>
  </si>
  <si>
    <t>europe</t>
  </si>
  <si>
    <t>forhonor</t>
  </si>
  <si>
    <t>wow</t>
  </si>
  <si>
    <t>DragonballLegends</t>
  </si>
  <si>
    <t>Animemes</t>
  </si>
  <si>
    <t>POLITIC</t>
  </si>
  <si>
    <t>DankExchange</t>
  </si>
  <si>
    <t>insanepeoplefacebook</t>
  </si>
  <si>
    <t>cocaine</t>
  </si>
  <si>
    <t>neoliberal</t>
  </si>
  <si>
    <t>Warframe</t>
  </si>
  <si>
    <t>Gunpla</t>
  </si>
  <si>
    <t>plantclinic</t>
  </si>
  <si>
    <t>tattoos</t>
  </si>
  <si>
    <t>Davie504</t>
  </si>
  <si>
    <t>stevenuniverse</t>
  </si>
  <si>
    <t>Eyebleach</t>
  </si>
  <si>
    <t>Philippines</t>
  </si>
  <si>
    <t>ffxiv</t>
  </si>
  <si>
    <t>de</t>
  </si>
  <si>
    <t>woodworking</t>
  </si>
  <si>
    <t>thesims</t>
  </si>
  <si>
    <t>WhitePeopleTwitter</t>
  </si>
  <si>
    <t>ShinyPokemon</t>
  </si>
  <si>
    <t>huntersbell</t>
  </si>
  <si>
    <t>LegendsOfRuneterra</t>
  </si>
  <si>
    <t>hockey</t>
  </si>
  <si>
    <t>borderlands3</t>
  </si>
  <si>
    <t>skyrim</t>
  </si>
  <si>
    <t>assholedesign</t>
  </si>
  <si>
    <t>MechanicAdvice</t>
  </si>
  <si>
    <t>MurderedByWords</t>
  </si>
  <si>
    <t>IndiaSpeaks</t>
  </si>
  <si>
    <t>lonely</t>
  </si>
  <si>
    <t>ask</t>
  </si>
  <si>
    <t>ich_iel</t>
  </si>
  <si>
    <t>smashbros</t>
  </si>
  <si>
    <t>GachaLifeCringe</t>
  </si>
  <si>
    <t>minipainting</t>
  </si>
  <si>
    <t>NBA2k</t>
  </si>
  <si>
    <t>nextfuckinglevel</t>
  </si>
  <si>
    <t>NatureIsFuckingLit</t>
  </si>
  <si>
    <t>Breath_of_the_Wild</t>
  </si>
  <si>
    <t>MinecraftMemes</t>
  </si>
  <si>
    <t>Overwatch</t>
  </si>
  <si>
    <t>fo76</t>
  </si>
  <si>
    <t>ActionFigures</t>
  </si>
  <si>
    <t>whowouldwin</t>
  </si>
  <si>
    <t>Enough_Sanders_Spam</t>
  </si>
  <si>
    <t>awfuleverything</t>
  </si>
  <si>
    <t>tumblr</t>
  </si>
  <si>
    <t>CasualUK</t>
  </si>
  <si>
    <t>Amd</t>
  </si>
  <si>
    <t>Persona5</t>
  </si>
  <si>
    <t>Damnthatsinteresting</t>
  </si>
  <si>
    <t>HotWheels</t>
  </si>
  <si>
    <t>XXXTENTACION</t>
  </si>
  <si>
    <t>curlyhair</t>
  </si>
  <si>
    <t>lgbt</t>
  </si>
  <si>
    <t>discordapp</t>
  </si>
  <si>
    <t>Seaofthieves</t>
  </si>
  <si>
    <t>furry_irl</t>
  </si>
  <si>
    <t>funkopop</t>
  </si>
  <si>
    <t>Nude_Selfie</t>
  </si>
  <si>
    <t>learnpython</t>
  </si>
  <si>
    <t>godtiersuperpowers</t>
  </si>
  <si>
    <t>KerbalSpaceProgram</t>
  </si>
  <si>
    <t>Sub4Sub</t>
  </si>
  <si>
    <t>eu4</t>
  </si>
  <si>
    <t>photoshopbattles</t>
  </si>
  <si>
    <t>atheism</t>
  </si>
  <si>
    <t>lakers</t>
  </si>
  <si>
    <t>dogelore</t>
  </si>
  <si>
    <t>FUTMobile</t>
  </si>
  <si>
    <t>intermittentfasting</t>
  </si>
  <si>
    <t>ARK</t>
  </si>
  <si>
    <t>DokkanBattleCommunity</t>
  </si>
  <si>
    <t>FreeKarma4You</t>
  </si>
  <si>
    <t>ACPocketCamp</t>
  </si>
  <si>
    <t>WTF</t>
  </si>
  <si>
    <t>Doom</t>
  </si>
  <si>
    <t>OculusQuest</t>
  </si>
  <si>
    <t>SatisfactoryGame</t>
  </si>
  <si>
    <t>witcher</t>
  </si>
  <si>
    <t>Gunners</t>
  </si>
  <si>
    <t>pumparum</t>
  </si>
  <si>
    <t>baseball</t>
  </si>
  <si>
    <t>CoDCompetitive</t>
  </si>
  <si>
    <t>EarthPorn</t>
  </si>
  <si>
    <t>SonicTheHedgehog</t>
  </si>
  <si>
    <t>TwoBestFriendsPlay</t>
  </si>
  <si>
    <t>survivor</t>
  </si>
  <si>
    <t>classicwow</t>
  </si>
  <si>
    <t>feedthebeast</t>
  </si>
  <si>
    <t>stupidpol</t>
  </si>
  <si>
    <t>canucks</t>
  </si>
  <si>
    <t>hearthstone</t>
  </si>
  <si>
    <t>hoi4</t>
  </si>
  <si>
    <t>BattlefieldV</t>
  </si>
  <si>
    <t>grandorder</t>
  </si>
  <si>
    <t>teenagersnew</t>
  </si>
  <si>
    <t>brasil</t>
  </si>
  <si>
    <t>harrypotter</t>
  </si>
  <si>
    <t>elderscrollsonline</t>
  </si>
  <si>
    <t>RimWorld</t>
  </si>
  <si>
    <t>forza</t>
  </si>
  <si>
    <t>halo</t>
  </si>
  <si>
    <t>pesmobile</t>
  </si>
  <si>
    <t>skyrimmods</t>
  </si>
  <si>
    <t>MandJTV</t>
  </si>
  <si>
    <t>australia</t>
  </si>
  <si>
    <t>CrusaderKings</t>
  </si>
  <si>
    <t>HuntShowdown</t>
  </si>
  <si>
    <t>HazbinHotel</t>
  </si>
  <si>
    <t>golf</t>
  </si>
  <si>
    <t>Smite</t>
  </si>
  <si>
    <t>LifeProTips</t>
  </si>
  <si>
    <t>ratemyboobs</t>
  </si>
  <si>
    <t>ireland</t>
  </si>
  <si>
    <t>legostarwars</t>
  </si>
  <si>
    <t>redditbay</t>
  </si>
  <si>
    <t>news</t>
  </si>
  <si>
    <t>MakeupAddiction</t>
  </si>
  <si>
    <t>therewasanattempt</t>
  </si>
  <si>
    <t>dadjokes</t>
  </si>
  <si>
    <t>carporn</t>
  </si>
  <si>
    <t>Neverbrokeabone</t>
  </si>
  <si>
    <t>ClashOfClans</t>
  </si>
  <si>
    <t>bisexual</t>
  </si>
  <si>
    <t>PersonalFinanceCanada</t>
  </si>
  <si>
    <t>anime_irl</t>
  </si>
  <si>
    <t>woooosh</t>
  </si>
  <si>
    <t>malaysia</t>
  </si>
  <si>
    <t>footballmanagergames</t>
  </si>
  <si>
    <t>Conservative</t>
  </si>
  <si>
    <t>SGExams</t>
  </si>
  <si>
    <t>shittyfoodporn</t>
  </si>
  <si>
    <t>vinyl</t>
  </si>
  <si>
    <t>starbucks</t>
  </si>
  <si>
    <t>Twitch</t>
  </si>
  <si>
    <t>pokemongo</t>
  </si>
  <si>
    <t>Vaping</t>
  </si>
  <si>
    <t>canes</t>
  </si>
  <si>
    <t>learnprogramming</t>
  </si>
  <si>
    <t>NintendoSwitch</t>
  </si>
  <si>
    <t>RateMyNudeBody</t>
  </si>
  <si>
    <t>Competitiveoverwatch</t>
  </si>
  <si>
    <t>formula1</t>
  </si>
  <si>
    <t>vexillology</t>
  </si>
  <si>
    <t>BPD</t>
  </si>
  <si>
    <t>MortalKombat</t>
  </si>
  <si>
    <t>moviescirclejerk</t>
  </si>
  <si>
    <t>40plusGoneWild</t>
  </si>
  <si>
    <t>AzureLane</t>
  </si>
  <si>
    <t>fountainpens</t>
  </si>
  <si>
    <t>france</t>
  </si>
  <si>
    <t>HollowKnight</t>
  </si>
  <si>
    <t>Unexpected</t>
  </si>
  <si>
    <t>croatia</t>
  </si>
  <si>
    <t>arknights</t>
  </si>
  <si>
    <t>ProgrammerHumor</t>
  </si>
  <si>
    <t>tifu</t>
  </si>
  <si>
    <t>ar15</t>
  </si>
  <si>
    <t>gifs</t>
  </si>
  <si>
    <t>roblox</t>
  </si>
  <si>
    <t>BokuNoHeroAcademia</t>
  </si>
  <si>
    <t>CollegeBasketball</t>
  </si>
  <si>
    <t>toastme</t>
  </si>
  <si>
    <t>Wuhan_Flu</t>
  </si>
  <si>
    <t>NuxTakuSubmissions</t>
  </si>
  <si>
    <t>RWBY</t>
  </si>
  <si>
    <t>Guitar</t>
  </si>
  <si>
    <t>NHLHUT</t>
  </si>
  <si>
    <t>DMAcademy</t>
  </si>
  <si>
    <t>Naruto</t>
  </si>
  <si>
    <t>thatHappened</t>
  </si>
  <si>
    <t>Wellthatsucks</t>
  </si>
  <si>
    <t>exjw</t>
  </si>
  <si>
    <t>Bitcoin</t>
  </si>
  <si>
    <t>fireemblem</t>
  </si>
  <si>
    <t>MadeMeSmile</t>
  </si>
  <si>
    <t>Gamingcirclejerk</t>
  </si>
  <si>
    <t>Eminem</t>
  </si>
  <si>
    <t>HairyPussy</t>
  </si>
  <si>
    <t>comics</t>
  </si>
  <si>
    <t>BigBoobsGW</t>
  </si>
  <si>
    <t>baseballcards</t>
  </si>
  <si>
    <t>singapore</t>
  </si>
  <si>
    <t>AnimalsBeingDerps</t>
  </si>
  <si>
    <t>knives</t>
  </si>
  <si>
    <t>runescape</t>
  </si>
  <si>
    <t>dogs</t>
  </si>
  <si>
    <t>InstacartShoppers</t>
  </si>
  <si>
    <t>BlackPeopleTwitter</t>
  </si>
  <si>
    <t>oculus</t>
  </si>
  <si>
    <t>Watchexchange</t>
  </si>
  <si>
    <t>iamatotalpieceofshit</t>
  </si>
  <si>
    <t>Coomer</t>
  </si>
  <si>
    <t>Pokemongiveaway</t>
  </si>
  <si>
    <t>SluttyConfessions</t>
  </si>
  <si>
    <t>suggestmeabook</t>
  </si>
  <si>
    <t>LeagueOfMemes</t>
  </si>
  <si>
    <t>TwoXChromosomes</t>
  </si>
  <si>
    <t>ShouldIbuythisgame</t>
  </si>
  <si>
    <t>pathofexile</t>
  </si>
  <si>
    <t>Shitty_Car_Mods</t>
  </si>
  <si>
    <t>reddevils</t>
  </si>
  <si>
    <t>csgo</t>
  </si>
  <si>
    <t>askteenboys</t>
  </si>
  <si>
    <t>VerifiedFeet</t>
  </si>
  <si>
    <t>StarWars</t>
  </si>
  <si>
    <t>EliteDangerous</t>
  </si>
  <si>
    <t>Assistance</t>
  </si>
  <si>
    <t>dating</t>
  </si>
  <si>
    <t>Political_Revolution</t>
  </si>
  <si>
    <t>fakehistoryporn</t>
  </si>
  <si>
    <t>MagicArena</t>
  </si>
  <si>
    <t>WeAreTheMusicMakers</t>
  </si>
  <si>
    <t>DegradingHoles</t>
  </si>
  <si>
    <t>yugioh</t>
  </si>
  <si>
    <t>WorldofTanks</t>
  </si>
  <si>
    <t>MapPorn</t>
  </si>
  <si>
    <t>customhearthstone</t>
  </si>
  <si>
    <t>Logic_301</t>
  </si>
  <si>
    <t>AskTeenGirls</t>
  </si>
  <si>
    <t>niceguys</t>
  </si>
  <si>
    <t>MDMA</t>
  </si>
  <si>
    <t>writing</t>
  </si>
  <si>
    <t>ToolBand</t>
  </si>
  <si>
    <t>FireEmblemHeroes</t>
  </si>
  <si>
    <t>battlestations</t>
  </si>
  <si>
    <t>LateStageCapitalism</t>
  </si>
  <si>
    <t>marvelstudios</t>
  </si>
  <si>
    <t>DMT</t>
  </si>
  <si>
    <t>nosleep</t>
  </si>
  <si>
    <t>orochinho</t>
  </si>
  <si>
    <t>argentina</t>
  </si>
  <si>
    <t>rockets</t>
  </si>
  <si>
    <t>afkarena</t>
  </si>
  <si>
    <t>TeensMeetTeens</t>
  </si>
  <si>
    <t>Random_Acts_Of_Amazon</t>
  </si>
  <si>
    <t>space</t>
  </si>
  <si>
    <t>torontoraptors</t>
  </si>
  <si>
    <t>benzodiazepines</t>
  </si>
  <si>
    <t>NASCAR</t>
  </si>
  <si>
    <t>RandomActsofCards</t>
  </si>
  <si>
    <t>RATS</t>
  </si>
  <si>
    <t>bipolar</t>
  </si>
  <si>
    <t>Kanye</t>
  </si>
  <si>
    <t>titanfall</t>
  </si>
  <si>
    <t>knifeclub</t>
  </si>
  <si>
    <t>btd6</t>
  </si>
  <si>
    <t>osugame</t>
  </si>
  <si>
    <t>90DayFiance</t>
  </si>
  <si>
    <t>BoJackHorseman</t>
  </si>
  <si>
    <t>kpop</t>
  </si>
  <si>
    <t>dndnext</t>
  </si>
  <si>
    <t>Windows10</t>
  </si>
  <si>
    <t>gay</t>
  </si>
  <si>
    <t>MMA</t>
  </si>
  <si>
    <t>Instagramreality</t>
  </si>
  <si>
    <t>AskRedditAfterDark</t>
  </si>
  <si>
    <t>aviation</t>
  </si>
  <si>
    <t>horror</t>
  </si>
  <si>
    <t>samsung</t>
  </si>
  <si>
    <t>running</t>
  </si>
  <si>
    <t>cscareerquestions</t>
  </si>
  <si>
    <t>Whatcouldgowrong</t>
  </si>
  <si>
    <t>Libertarian</t>
  </si>
  <si>
    <t>MetalMemes</t>
  </si>
  <si>
    <t>Target</t>
  </si>
  <si>
    <t>dragonballfighterz</t>
  </si>
  <si>
    <t>YandhiLeaks</t>
  </si>
  <si>
    <t>careerguidance</t>
  </si>
  <si>
    <t>Nerf</t>
  </si>
  <si>
    <t>investing</t>
  </si>
  <si>
    <t>nostalgia</t>
  </si>
  <si>
    <t>residentevil</t>
  </si>
  <si>
    <t>FifaCareers</t>
  </si>
  <si>
    <t>MonsterHunter</t>
  </si>
  <si>
    <t>BetterEveryLoop</t>
  </si>
  <si>
    <t>walmart</t>
  </si>
  <si>
    <t>trump</t>
  </si>
  <si>
    <t>playrust</t>
  </si>
  <si>
    <t>batman</t>
  </si>
  <si>
    <t>gatekeeping</t>
  </si>
  <si>
    <t>WRX</t>
  </si>
  <si>
    <t>drunk</t>
  </si>
  <si>
    <t>BikiniBottomTwitter</t>
  </si>
  <si>
    <t>totalwar</t>
  </si>
  <si>
    <t>comicbooks</t>
  </si>
  <si>
    <t>imsorryjon</t>
  </si>
  <si>
    <t>rugbyunion</t>
  </si>
  <si>
    <t>GoneWildTrans</t>
  </si>
  <si>
    <t>rickandmorty</t>
  </si>
  <si>
    <t>Unity3D</t>
  </si>
  <si>
    <t>streetwear</t>
  </si>
  <si>
    <t>Romania</t>
  </si>
  <si>
    <t>EpicSeven</t>
  </si>
  <si>
    <t>DestinyFashion</t>
  </si>
  <si>
    <t>Jreg</t>
  </si>
  <si>
    <t>korea</t>
  </si>
  <si>
    <t>asktransgender</t>
  </si>
  <si>
    <t>betterCallSaul</t>
  </si>
  <si>
    <t>worldbuilding</t>
  </si>
  <si>
    <t>homelab</t>
  </si>
  <si>
    <t>sports</t>
  </si>
  <si>
    <t>TameImpala</t>
  </si>
  <si>
    <t>ImGoingToHellForThis</t>
  </si>
  <si>
    <t>antiMLM</t>
  </si>
  <si>
    <t>books</t>
  </si>
  <si>
    <t>IndieMusicFeedback</t>
  </si>
  <si>
    <t>pregnant</t>
  </si>
  <si>
    <t>suspiciouslyspecific</t>
  </si>
  <si>
    <t>agedlikemilk</t>
  </si>
  <si>
    <t>KingdomHearts</t>
  </si>
  <si>
    <t>Animesuggest</t>
  </si>
  <si>
    <t>ABoringDystopia</t>
  </si>
  <si>
    <t>amiugly</t>
  </si>
  <si>
    <t>Catholicism</t>
  </si>
  <si>
    <t>lotrmemes</t>
  </si>
  <si>
    <t>perfectlycutscreams</t>
  </si>
  <si>
    <t>Blessed_Images</t>
  </si>
  <si>
    <t>doordash</t>
  </si>
  <si>
    <t>GamersRiseUp</t>
  </si>
  <si>
    <t>Justrolledintotheshop</t>
  </si>
  <si>
    <t>xqcow</t>
  </si>
  <si>
    <t>whatcarshouldIbuy</t>
  </si>
  <si>
    <t>summonerschool</t>
  </si>
  <si>
    <t>OnePunchMan</t>
  </si>
  <si>
    <t>bjj</t>
  </si>
  <si>
    <t>shittyrainbow6</t>
  </si>
  <si>
    <t>Cooking</t>
  </si>
  <si>
    <t>Paladins</t>
  </si>
  <si>
    <t>FemaleDatingStrategy</t>
  </si>
  <si>
    <t>simracing</t>
  </si>
  <si>
    <t>liluzivert</t>
  </si>
  <si>
    <t>madlads</t>
  </si>
  <si>
    <t>science</t>
  </si>
  <si>
    <t>lawschooladmissions</t>
  </si>
  <si>
    <t>sweden</t>
  </si>
  <si>
    <t>ChoosingBeggars</t>
  </si>
  <si>
    <t>ender3</t>
  </si>
  <si>
    <t>booksuggestions</t>
  </si>
  <si>
    <t>CoronavirusFOS</t>
  </si>
  <si>
    <t>meirl</t>
  </si>
  <si>
    <t>titanfolk</t>
  </si>
  <si>
    <t>Psychonaut</t>
  </si>
  <si>
    <t>China</t>
  </si>
  <si>
    <t>college</t>
  </si>
  <si>
    <t>loseit</t>
  </si>
  <si>
    <t>ageofsigmar</t>
  </si>
  <si>
    <t>italy</t>
  </si>
  <si>
    <t>Teachers</t>
  </si>
  <si>
    <t>witchcraft</t>
  </si>
  <si>
    <t>ApexOutlands</t>
  </si>
  <si>
    <t>freefolk</t>
  </si>
  <si>
    <t>SCP</t>
  </si>
  <si>
    <t>FiftyFifty</t>
  </si>
  <si>
    <t>travel</t>
  </si>
  <si>
    <t>notliketheothergirls</t>
  </si>
  <si>
    <t>Miata</t>
  </si>
  <si>
    <t>bangtan</t>
  </si>
  <si>
    <t>IdiotsInCars</t>
  </si>
  <si>
    <t>AskWomen</t>
  </si>
  <si>
    <t>KitchenConfidential</t>
  </si>
  <si>
    <t>discgolf</t>
  </si>
  <si>
    <t>DeadBedrooms</t>
  </si>
  <si>
    <t>gamedev</t>
  </si>
  <si>
    <t>GeForceNOW</t>
  </si>
  <si>
    <t>Kaiserreich</t>
  </si>
  <si>
    <t>blackdesertonline</t>
  </si>
  <si>
    <t>rupaulsdragrace</t>
  </si>
  <si>
    <t>startrek</t>
  </si>
  <si>
    <t>keto</t>
  </si>
  <si>
    <t>SFW</t>
  </si>
  <si>
    <t>NSFW</t>
  </si>
  <si>
    <t>sysadmin</t>
  </si>
  <si>
    <t>excel</t>
  </si>
  <si>
    <t>LiverpoolFC</t>
  </si>
  <si>
    <t>sadboys</t>
  </si>
  <si>
    <t>rangers</t>
  </si>
  <si>
    <t>stocks</t>
  </si>
  <si>
    <t>MarvelStrikeForce</t>
  </si>
  <si>
    <t>MAAU</t>
  </si>
  <si>
    <t>TheWeeknd</t>
  </si>
  <si>
    <t>indieheads</t>
  </si>
  <si>
    <t>mexico</t>
  </si>
  <si>
    <t>insaneparents</t>
  </si>
  <si>
    <t>brasilivre</t>
  </si>
  <si>
    <t>PublicFreakout</t>
  </si>
  <si>
    <t>Accounting</t>
  </si>
  <si>
    <t>custommagic</t>
  </si>
  <si>
    <t>vancouver</t>
  </si>
  <si>
    <t>Habs</t>
  </si>
  <si>
    <t>Entrepreneur</t>
  </si>
  <si>
    <t>EDH</t>
  </si>
  <si>
    <t>GhostRecon</t>
  </si>
  <si>
    <t>MouseReview</t>
  </si>
  <si>
    <t>nottheonion</t>
  </si>
  <si>
    <t>howardstern</t>
  </si>
  <si>
    <t>Choices</t>
  </si>
  <si>
    <t>UKPersonalFinance</t>
  </si>
  <si>
    <t>popheads</t>
  </si>
  <si>
    <t>LegalAdviceUK</t>
  </si>
  <si>
    <t>television</t>
  </si>
  <si>
    <t>DCcomics</t>
  </si>
  <si>
    <t>Brawlhalla</t>
  </si>
  <si>
    <t>aspergers</t>
  </si>
  <si>
    <t>cars</t>
  </si>
  <si>
    <t>BreedingMaterial</t>
  </si>
  <si>
    <t>TheLastAirbender</t>
  </si>
  <si>
    <t>technology</t>
  </si>
  <si>
    <t>CryptoCurrency</t>
  </si>
  <si>
    <t>electricians</t>
  </si>
  <si>
    <t>canada</t>
  </si>
  <si>
    <t>boardgames</t>
  </si>
  <si>
    <t>indonesia</t>
  </si>
  <si>
    <t>CSRRacing2</t>
  </si>
  <si>
    <t>webdev</t>
  </si>
  <si>
    <t>TopMindsOfReddit</t>
  </si>
  <si>
    <t>goldenknights</t>
  </si>
  <si>
    <t>premed</t>
  </si>
  <si>
    <t>Destiny</t>
  </si>
  <si>
    <t>Grimdank</t>
  </si>
  <si>
    <t>feemagers</t>
  </si>
  <si>
    <t>uAlberta</t>
  </si>
  <si>
    <t>britishproblems</t>
  </si>
  <si>
    <t>Coffee</t>
  </si>
  <si>
    <t>TrueFMK</t>
  </si>
  <si>
    <t>HPHogwartsMystery</t>
  </si>
  <si>
    <t>instantkarma</t>
  </si>
  <si>
    <t>FinalFantasy</t>
  </si>
  <si>
    <t>chile</t>
  </si>
  <si>
    <t>motorcycles</t>
  </si>
  <si>
    <t>thewalkingdead</t>
  </si>
  <si>
    <t>Planetside</t>
  </si>
  <si>
    <t>40kLore</t>
  </si>
  <si>
    <t>WorldOfWarships</t>
  </si>
  <si>
    <t>Cricket</t>
  </si>
  <si>
    <t>virtualreality</t>
  </si>
  <si>
    <t>Psychic</t>
  </si>
  <si>
    <t>PUBGMobile</t>
  </si>
  <si>
    <t>programming</t>
  </si>
  <si>
    <t>PokemonGoSpoofing</t>
  </si>
  <si>
    <t>nvidia</t>
  </si>
  <si>
    <t/>
  </si>
  <si>
    <t>Comments</t>
  </si>
  <si>
    <t>AmItheAsshole</t>
  </si>
  <si>
    <t>SandersForPresident</t>
  </si>
  <si>
    <t>thebachelor</t>
  </si>
  <si>
    <t>RoastMe</t>
  </si>
  <si>
    <t>anime</t>
  </si>
  <si>
    <t>dataisbeautiful</t>
  </si>
  <si>
    <t>ukpolitics</t>
  </si>
  <si>
    <t>barstoolsports</t>
  </si>
  <si>
    <t>chelseafc</t>
  </si>
  <si>
    <t>relationships</t>
  </si>
  <si>
    <t>coolguides</t>
  </si>
  <si>
    <t>okbuddyretard</t>
  </si>
  <si>
    <t>changemyview</t>
  </si>
  <si>
    <t>SubredditDrama</t>
  </si>
  <si>
    <t>AskAnAmerican</t>
  </si>
  <si>
    <t>Boxing</t>
  </si>
  <si>
    <t>CFB</t>
  </si>
  <si>
    <t>gonewild30plus</t>
  </si>
  <si>
    <t>PoliticalDiscussion</t>
  </si>
  <si>
    <t>sex</t>
  </si>
  <si>
    <t>TheSilphRoad</t>
  </si>
  <si>
    <t>Games</t>
  </si>
  <si>
    <t>Barca</t>
  </si>
  <si>
    <t>AskEurope</t>
  </si>
  <si>
    <t>starterpacks</t>
  </si>
  <si>
    <t>FreeKarma4U</t>
  </si>
  <si>
    <t>cats</t>
  </si>
  <si>
    <t>Sneakers</t>
  </si>
  <si>
    <t>hiphopheads</t>
  </si>
  <si>
    <t>JUSTNOMIL</t>
  </si>
  <si>
    <t>manga</t>
  </si>
  <si>
    <t>UpliftingNews</t>
  </si>
  <si>
    <t>sportsbook</t>
  </si>
  <si>
    <t>pcgaming</t>
  </si>
  <si>
    <t>IncelTears</t>
  </si>
  <si>
    <t>tipofmytongue</t>
  </si>
  <si>
    <t>PurplePillDebate</t>
  </si>
  <si>
    <t>progun</t>
  </si>
  <si>
    <t>unitedkingdom</t>
  </si>
  <si>
    <t>TeenMomOGandTeenMom2</t>
  </si>
  <si>
    <t>StarWarsLeaks</t>
  </si>
  <si>
    <t>newzealand</t>
  </si>
  <si>
    <t>PS5</t>
  </si>
  <si>
    <t>FundieSnark</t>
  </si>
  <si>
    <t>Android</t>
  </si>
  <si>
    <t>OutOfTheLoop</t>
  </si>
  <si>
    <t>childfree</t>
  </si>
  <si>
    <t>traaaaaaannnnnnnnnns</t>
  </si>
  <si>
    <t>NoFap</t>
  </si>
  <si>
    <t>Parenting</t>
  </si>
  <si>
    <t>GaybrosGoneWild</t>
  </si>
  <si>
    <t>YangForPresidentHQ</t>
  </si>
  <si>
    <t>MGTOW</t>
  </si>
  <si>
    <t>blogsnark</t>
  </si>
  <si>
    <t>counting</t>
  </si>
  <si>
    <t>HumansBeingBros</t>
  </si>
  <si>
    <t>saltierthancrait</t>
  </si>
  <si>
    <t>ElizabethWarren</t>
  </si>
  <si>
    <t>teslamotors</t>
  </si>
  <si>
    <t>Futurology</t>
  </si>
  <si>
    <t>Guildwars2</t>
  </si>
  <si>
    <t>maybemaybemaybe</t>
  </si>
  <si>
    <t>MkeBucks</t>
  </si>
  <si>
    <t>NSFWIAMA</t>
  </si>
  <si>
    <t>depression</t>
  </si>
  <si>
    <t>BravoRealHousewives</t>
  </si>
  <si>
    <t>Fitness</t>
  </si>
  <si>
    <t>WatchPeopleDieInside</t>
  </si>
  <si>
    <t>FantasyPL</t>
  </si>
  <si>
    <t>JusticeServed</t>
  </si>
  <si>
    <t>SuicideWatch</t>
  </si>
  <si>
    <t>TheRightCantMeme</t>
  </si>
  <si>
    <t>SkincareAddiction</t>
  </si>
  <si>
    <t>CanadaPolitics</t>
  </si>
  <si>
    <t>datingoverthirty</t>
  </si>
  <si>
    <t>gundeals</t>
  </si>
  <si>
    <t>JordanPeterson</t>
  </si>
  <si>
    <t>Drama</t>
  </si>
  <si>
    <t>fightporn</t>
  </si>
  <si>
    <t>suns</t>
  </si>
  <si>
    <t>NYYankees</t>
  </si>
  <si>
    <t>thewallstreet</t>
  </si>
  <si>
    <t>fantasybball</t>
  </si>
  <si>
    <t>bodybuilding</t>
  </si>
  <si>
    <t>toronto</t>
  </si>
  <si>
    <t>whatisthisthing</t>
  </si>
  <si>
    <t>hentai</t>
  </si>
  <si>
    <t>TranscribersOfReddit</t>
  </si>
  <si>
    <t>DemocratsforDiversity</t>
  </si>
  <si>
    <t>cringe</t>
  </si>
  <si>
    <t>AdviceAnimals</t>
  </si>
  <si>
    <t>apple</t>
  </si>
  <si>
    <t>OnePieceTC</t>
  </si>
  <si>
    <t>SelfAwarewolves</t>
  </si>
  <si>
    <t>FFBraveExvius</t>
  </si>
  <si>
    <t>melbourne</t>
  </si>
  <si>
    <t>raisedbynarcissists</t>
  </si>
  <si>
    <t>asoiaf</t>
  </si>
  <si>
    <t>MLS</t>
  </si>
  <si>
    <t>portugal</t>
  </si>
  <si>
    <t>Fantasy</t>
  </si>
  <si>
    <t>AskTrumpSupporters</t>
  </si>
  <si>
    <t>Eve</t>
  </si>
  <si>
    <t>KidsAreFuckingStupid</t>
  </si>
  <si>
    <t>RPClipsGTA</t>
  </si>
  <si>
    <t>Portland</t>
  </si>
  <si>
    <t>Suomi</t>
  </si>
  <si>
    <t>Flyers</t>
  </si>
  <si>
    <t>PokemonMasters</t>
  </si>
  <si>
    <t>entitledparents</t>
  </si>
  <si>
    <t>TumblrInAction</t>
  </si>
  <si>
    <t>collapse</t>
  </si>
  <si>
    <t>TikTokCringe</t>
  </si>
  <si>
    <t>ufc</t>
  </si>
  <si>
    <t>ADHD</t>
  </si>
  <si>
    <t>financialindependence</t>
  </si>
  <si>
    <t>heat</t>
  </si>
  <si>
    <t>kotakuinaction2</t>
  </si>
  <si>
    <t>DigitalCodeSELL</t>
  </si>
  <si>
    <t>Austria</t>
  </si>
  <si>
    <t>SummonSign</t>
  </si>
  <si>
    <t>sadcringe</t>
  </si>
  <si>
    <t>AskUK</t>
  </si>
  <si>
    <t>DuelLinks</t>
  </si>
  <si>
    <t>sixers</t>
  </si>
  <si>
    <t>CatastrophicFailure</t>
  </si>
  <si>
    <t>fcbayern</t>
  </si>
  <si>
    <t>girlsfrontline</t>
  </si>
  <si>
    <t>Economics</t>
  </si>
  <si>
    <t>AirForce</t>
  </si>
  <si>
    <t>MensRights</t>
  </si>
  <si>
    <t>boxoffice</t>
  </si>
  <si>
    <t>weddingplanning</t>
  </si>
  <si>
    <t>WinStupidPrizes</t>
  </si>
  <si>
    <t>Stadia</t>
  </si>
  <si>
    <t>army</t>
  </si>
  <si>
    <t>crochet</t>
  </si>
  <si>
    <t>NYKnicks</t>
  </si>
  <si>
    <t>sffpc</t>
  </si>
  <si>
    <t>Denmark</t>
  </si>
  <si>
    <t>medicine</t>
  </si>
  <si>
    <t>BeAmazed</t>
  </si>
  <si>
    <t>CozyPlaces</t>
  </si>
  <si>
    <t>buildapcsales</t>
  </si>
  <si>
    <t>GenderCritical</t>
  </si>
  <si>
    <t>WatchRedditDie</t>
  </si>
  <si>
    <t>heroesofthestorm</t>
  </si>
  <si>
    <t>Calgary</t>
  </si>
  <si>
    <t>darksouls3</t>
  </si>
  <si>
    <t>confessions</t>
  </si>
  <si>
    <t>GetMotivated</t>
  </si>
  <si>
    <t>Fallout</t>
  </si>
  <si>
    <t>Granblue_en</t>
  </si>
  <si>
    <t>thesopranos</t>
  </si>
  <si>
    <t>ontario</t>
  </si>
  <si>
    <t>moderatepolitics</t>
  </si>
  <si>
    <t>onguardforthee</t>
  </si>
  <si>
    <t>SWGalaxyOfHeroes</t>
  </si>
  <si>
    <t>MysteryDungeon</t>
  </si>
  <si>
    <t>patientgamers</t>
  </si>
  <si>
    <t>DynastyFF</t>
  </si>
  <si>
    <t>MovieDetails</t>
  </si>
  <si>
    <t>actuallesbians</t>
  </si>
  <si>
    <t>LAClippers</t>
  </si>
  <si>
    <t>BostonBruins</t>
  </si>
  <si>
    <t>mobilelegends</t>
  </si>
  <si>
    <t>namenerds</t>
  </si>
  <si>
    <t>succulents</t>
  </si>
  <si>
    <t>Winkerpack</t>
  </si>
  <si>
    <t>YouShouldKnow</t>
  </si>
  <si>
    <t>factorio</t>
  </si>
  <si>
    <t>DidntKnowIWantedThat</t>
  </si>
  <si>
    <t>ThatsInsane</t>
  </si>
  <si>
    <t>Frugal</t>
  </si>
  <si>
    <t>BabyBumps</t>
  </si>
  <si>
    <t>CalgaryFlames</t>
  </si>
  <si>
    <t>mbti</t>
  </si>
  <si>
    <t>serbia</t>
  </si>
  <si>
    <t>chicago</t>
  </si>
  <si>
    <t>BeachbodyHunSnark</t>
  </si>
  <si>
    <t>boston</t>
  </si>
  <si>
    <t>NewYorkIslanders</t>
  </si>
  <si>
    <t>xxfitness</t>
  </si>
  <si>
    <t>nyc</t>
  </si>
  <si>
    <t>Tekken</t>
  </si>
  <si>
    <t>progresspics</t>
  </si>
  <si>
    <t>IllegalLifeProTips</t>
  </si>
  <si>
    <t>ottawa</t>
  </si>
  <si>
    <t>DragaliaLost</t>
  </si>
  <si>
    <t>doctorwho</t>
  </si>
  <si>
    <t>LosAngeles</t>
  </si>
  <si>
    <t>ThriftStoreHauls</t>
  </si>
  <si>
    <t>hoggit</t>
  </si>
  <si>
    <t>AustralianPolitics</t>
  </si>
  <si>
    <t>normalnudes</t>
  </si>
  <si>
    <t>pussypassdenied</t>
  </si>
  <si>
    <t>weekendgunnit</t>
  </si>
  <si>
    <t>thenetherlands</t>
  </si>
  <si>
    <t>philadelphia</t>
  </si>
  <si>
    <t>UtahJazz</t>
  </si>
  <si>
    <t>instant_regret</t>
  </si>
  <si>
    <t>blackmagicfuckery</t>
  </si>
  <si>
    <t>justneckbeardthings</t>
  </si>
  <si>
    <t>sugarlifestyleforum</t>
  </si>
  <si>
    <t>IAmA</t>
  </si>
  <si>
    <t>brisbane</t>
  </si>
  <si>
    <t>asktrp</t>
  </si>
  <si>
    <t>Mavericks</t>
  </si>
  <si>
    <t>exmuslim</t>
  </si>
  <si>
    <t>weedstocks</t>
  </si>
  <si>
    <t>syriancivilwar</t>
  </si>
  <si>
    <t>ModernWarzone</t>
  </si>
  <si>
    <t>SeattleWA</t>
  </si>
  <si>
    <t>Polska</t>
  </si>
  <si>
    <t>pakistan</t>
  </si>
  <si>
    <t>opiates</t>
  </si>
  <si>
    <t>UnresolvedMysteries</t>
  </si>
  <si>
    <t>preppers</t>
  </si>
  <si>
    <t>zen</t>
  </si>
  <si>
    <t>AskALiberal</t>
  </si>
  <si>
    <t>beyondthebump</t>
  </si>
  <si>
    <t>photography</t>
  </si>
  <si>
    <t>natureismetal</t>
  </si>
  <si>
    <t>average_redditor</t>
  </si>
  <si>
    <t>CapitalismVSocialism</t>
  </si>
  <si>
    <t>zelda</t>
  </si>
  <si>
    <t>teslainvestorsclub</t>
  </si>
  <si>
    <t>Firearms</t>
  </si>
  <si>
    <t>confession</t>
  </si>
  <si>
    <t>Chiraqology</t>
  </si>
  <si>
    <t>AtlantaUnited</t>
  </si>
  <si>
    <t>CPTSD</t>
  </si>
  <si>
    <t>gardening</t>
  </si>
  <si>
    <t>greece</t>
  </si>
  <si>
    <t>Austin</t>
  </si>
  <si>
    <t>FragileWhiteRedditor</t>
  </si>
  <si>
    <t>KotakuInAction</t>
  </si>
  <si>
    <t>Knife_Swap</t>
  </si>
  <si>
    <t>October2020BabyBumps</t>
  </si>
  <si>
    <t>Documentaries</t>
  </si>
  <si>
    <t>ATBGE</t>
  </si>
  <si>
    <t>churning</t>
  </si>
  <si>
    <t>starcraft</t>
  </si>
  <si>
    <t>milf</t>
  </si>
  <si>
    <t>holdmyfeedingtube</t>
  </si>
  <si>
    <t>DC_Cinematic</t>
  </si>
  <si>
    <t>WouldYouFuckMyWife</t>
  </si>
  <si>
    <t>illnessfakersgonewild</t>
  </si>
  <si>
    <t>fatlogic</t>
  </si>
  <si>
    <t>EdmontonOilers</t>
  </si>
  <si>
    <t>ftm</t>
  </si>
  <si>
    <t>nonononoyes</t>
  </si>
  <si>
    <t>subnautica</t>
  </si>
  <si>
    <t>PUBATTLEGROUNDS</t>
  </si>
  <si>
    <t>brexit</t>
  </si>
  <si>
    <t>badwomensanatomy</t>
  </si>
  <si>
    <t>sbubby</t>
  </si>
  <si>
    <t>tennis</t>
  </si>
  <si>
    <t>flying</t>
  </si>
  <si>
    <t>DDLC</t>
  </si>
  <si>
    <t>DissidiaFFOO</t>
  </si>
  <si>
    <t>perth</t>
  </si>
  <si>
    <t>summonerswar</t>
  </si>
  <si>
    <t>linux</t>
  </si>
  <si>
    <t>fasting</t>
  </si>
  <si>
    <t>AFL</t>
  </si>
  <si>
    <t>BlueJackets</t>
  </si>
  <si>
    <t>sto</t>
  </si>
  <si>
    <t>wholesomeanimemes</t>
  </si>
  <si>
    <t>sydney</t>
  </si>
  <si>
    <t>poker</t>
  </si>
  <si>
    <t>FLMedicalTrees</t>
  </si>
  <si>
    <t>comedyheaven</t>
  </si>
  <si>
    <t>privacy</t>
  </si>
  <si>
    <t>Scotland</t>
  </si>
  <si>
    <t>4chan</t>
  </si>
  <si>
    <t>Seattle</t>
  </si>
  <si>
    <t>antiwork</t>
  </si>
  <si>
    <t>JoeRogan</t>
  </si>
  <si>
    <t>synthesizers</t>
  </si>
  <si>
    <t>ConsumeProduct</t>
  </si>
  <si>
    <t>uruguay</t>
  </si>
  <si>
    <t>R6ProLeague</t>
  </si>
  <si>
    <t>belgium</t>
  </si>
  <si>
    <t>iamverybadass</t>
  </si>
  <si>
    <t>EDC</t>
  </si>
  <si>
    <t>norge</t>
  </si>
  <si>
    <t>washingtondc</t>
  </si>
  <si>
    <t>UofT</t>
  </si>
  <si>
    <t>onewordeach</t>
  </si>
  <si>
    <t>FanFiction</t>
  </si>
  <si>
    <t>DankMemesFromSite19</t>
  </si>
  <si>
    <t>RepLadies</t>
  </si>
  <si>
    <t>popping</t>
  </si>
  <si>
    <t>StarWarsCantina</t>
  </si>
  <si>
    <t>fantasybaseball</t>
  </si>
  <si>
    <t>youseeingthisshit</t>
  </si>
  <si>
    <t>WaltDisneyWorld</t>
  </si>
  <si>
    <t>bostonceltics</t>
  </si>
  <si>
    <t>Mordhau</t>
  </si>
  <si>
    <t>japanlife</t>
  </si>
  <si>
    <t>holdmycosmo</t>
  </si>
  <si>
    <t>redscarepod</t>
  </si>
  <si>
    <t>AnimalsBeingJerks</t>
  </si>
  <si>
    <t>bayarea</t>
  </si>
  <si>
    <t>orangetheory</t>
  </si>
  <si>
    <t>nursing</t>
  </si>
  <si>
    <t>ShitAmericansSay</t>
  </si>
  <si>
    <t>ActualPublicFreakouts</t>
  </si>
  <si>
    <t>RealEstate</t>
  </si>
  <si>
    <t>Pathfinder_RPG</t>
  </si>
  <si>
    <t>LabourUK</t>
  </si>
  <si>
    <t>COVID19</t>
  </si>
  <si>
    <t>femalefashionadvice</t>
  </si>
  <si>
    <t>sanfrancisco</t>
  </si>
  <si>
    <t>AbruptChaos</t>
  </si>
  <si>
    <t>ToiletPaperUSA</t>
  </si>
  <si>
    <t>alberta</t>
  </si>
  <si>
    <t>MaliciousCompliance</t>
  </si>
  <si>
    <t>PandemicPreps</t>
  </si>
  <si>
    <t>Tools</t>
  </si>
  <si>
    <t>houston</t>
  </si>
  <si>
    <t>stlouisblues</t>
  </si>
  <si>
    <t>ethfinance</t>
  </si>
  <si>
    <t>Stellaris</t>
  </si>
  <si>
    <t>Botchedsurgeries</t>
  </si>
  <si>
    <t>electricvehicles</t>
  </si>
  <si>
    <t>SpoiledDragRace</t>
  </si>
  <si>
    <t>guitarpedals</t>
  </si>
  <si>
    <t>rpg</t>
  </si>
  <si>
    <t>specializedtools</t>
  </si>
  <si>
    <t>adultery</t>
  </si>
  <si>
    <t>Atlanta</t>
  </si>
  <si>
    <t>samharris</t>
  </si>
  <si>
    <t>HumansAreMetal</t>
  </si>
  <si>
    <t>criticalrole</t>
  </si>
  <si>
    <t>SmolBeanSnark</t>
  </si>
  <si>
    <t>GoCommitDie</t>
  </si>
  <si>
    <t>malefashionadvice</t>
  </si>
  <si>
    <t>polyamory</t>
  </si>
  <si>
    <t>workgonewild</t>
  </si>
  <si>
    <t>liberalgunowners</t>
  </si>
  <si>
    <t>AskNYC</t>
  </si>
  <si>
    <t>badunitedkingdom</t>
  </si>
  <si>
    <t>pokemonmaxraids</t>
  </si>
  <si>
    <t>OverwatchUniversity</t>
  </si>
  <si>
    <t>metacanada</t>
  </si>
  <si>
    <t>rva</t>
  </si>
  <si>
    <t>FuckYouKaren</t>
  </si>
  <si>
    <t>HypixelSkyblock</t>
  </si>
  <si>
    <t>Bad_Cop_No_Donut</t>
  </si>
  <si>
    <t>Edmonton</t>
  </si>
  <si>
    <t>Denver</t>
  </si>
  <si>
    <t>bloodborne</t>
  </si>
  <si>
    <t>hungary</t>
  </si>
  <si>
    <t>newjersey</t>
  </si>
  <si>
    <t>quityourbullshit</t>
  </si>
  <si>
    <t>skiing</t>
  </si>
  <si>
    <t>PeopleFuckingDying</t>
  </si>
  <si>
    <t>JizzedToThis</t>
  </si>
  <si>
    <t>TrollXChromosomes</t>
  </si>
  <si>
    <t>CruciblePlaybook</t>
  </si>
  <si>
    <t>GooglePixel</t>
  </si>
  <si>
    <t>Anxiety</t>
  </si>
  <si>
    <t>dubai</t>
  </si>
  <si>
    <t>90dayfianceuncensored</t>
  </si>
  <si>
    <t>hardware</t>
  </si>
  <si>
    <t>oneplus</t>
  </si>
  <si>
    <t>LeopardsAteMyFace</t>
  </si>
  <si>
    <t>NFL_Draft</t>
  </si>
  <si>
    <t>fo4</t>
  </si>
  <si>
    <t>bestoflegaladvice</t>
  </si>
  <si>
    <t>Kappa</t>
  </si>
  <si>
    <t>MAFS_AU</t>
  </si>
  <si>
    <t>darksouls</t>
  </si>
  <si>
    <t>IsItBullshit</t>
  </si>
  <si>
    <t>TheMotte</t>
  </si>
  <si>
    <t>realmadrid</t>
  </si>
  <si>
    <t>LiveFromNewYork</t>
  </si>
  <si>
    <t>coys</t>
  </si>
  <si>
    <t>Toonami</t>
  </si>
  <si>
    <t>baldursgate</t>
  </si>
  <si>
    <t>livepd</t>
  </si>
  <si>
    <t>Turkey</t>
  </si>
  <si>
    <t>CoronavirusUS</t>
  </si>
  <si>
    <t>penguins</t>
  </si>
  <si>
    <t>whatifyou</t>
  </si>
  <si>
    <t>alteredcarbon</t>
  </si>
  <si>
    <t>medizzy</t>
  </si>
  <si>
    <t>clevercomebacks</t>
  </si>
  <si>
    <t>RocketLeagueEsports</t>
  </si>
  <si>
    <t>Nioh</t>
  </si>
  <si>
    <t>MCFC</t>
  </si>
  <si>
    <t>DebateReligion</t>
  </si>
  <si>
    <t>denvernuggets</t>
  </si>
  <si>
    <t>warriors</t>
  </si>
  <si>
    <t>RandomActsOfGaming</t>
  </si>
  <si>
    <t>Everton</t>
  </si>
  <si>
    <t>The_Europe</t>
  </si>
  <si>
    <t>AEWOfficial</t>
  </si>
  <si>
    <t>DuggarsSnark</t>
  </si>
  <si>
    <t>eurovision</t>
  </si>
  <si>
    <t>Galaxy_S20</t>
  </si>
  <si>
    <t>gallifrey</t>
  </si>
  <si>
    <t>SCJerk</t>
  </si>
  <si>
    <t>Ifyouhadtopickone</t>
  </si>
  <si>
    <t>CombatFootage</t>
  </si>
  <si>
    <t>AusFinance</t>
  </si>
  <si>
    <t>btc</t>
  </si>
  <si>
    <t>Costco</t>
  </si>
  <si>
    <t>rapbattles</t>
  </si>
  <si>
    <t>speedrun</t>
  </si>
  <si>
    <t>dontyouknowwhoiam</t>
  </si>
  <si>
    <t>minnesotaunited</t>
  </si>
  <si>
    <t>MovieSuggestions</t>
  </si>
  <si>
    <t>BuyItForLife</t>
  </si>
  <si>
    <t>h3h3productions</t>
  </si>
  <si>
    <t>greysanatomy</t>
  </si>
  <si>
    <t>southpark</t>
  </si>
  <si>
    <t>brooklynninenine</t>
  </si>
  <si>
    <t>UnethicalLifeProTips</t>
  </si>
  <si>
    <t>nrl</t>
  </si>
  <si>
    <t>NOLAPelicans</t>
  </si>
  <si>
    <t>LGBDropTheT</t>
  </si>
  <si>
    <t>cringepics</t>
  </si>
  <si>
    <t>FreeCompliments</t>
  </si>
  <si>
    <t>ScottishFootball</t>
  </si>
  <si>
    <t>entertainment</t>
  </si>
  <si>
    <t>beermoney</t>
  </si>
  <si>
    <t>touhou</t>
  </si>
  <si>
    <t>JoeBiden</t>
  </si>
  <si>
    <t>islam</t>
  </si>
  <si>
    <t>egg_irl</t>
  </si>
  <si>
    <t>TeenAmIUgly</t>
  </si>
  <si>
    <t>ANormalDayInRussia</t>
  </si>
  <si>
    <t>EatCheapAndHealthy</t>
  </si>
  <si>
    <t>gtaglitches</t>
  </si>
  <si>
    <t>kings</t>
  </si>
  <si>
    <t>DiWHY</t>
  </si>
  <si>
    <t>Screenwriting</t>
  </si>
  <si>
    <t>Anarcho_Capitalism</t>
  </si>
  <si>
    <t>medicalschool</t>
  </si>
  <si>
    <t>yesyesyesyesno</t>
  </si>
  <si>
    <t>Marriage</t>
  </si>
  <si>
    <t>Piracy</t>
  </si>
  <si>
    <t>loveafterlockup</t>
  </si>
  <si>
    <t>history</t>
  </si>
  <si>
    <t>fragrance</t>
  </si>
  <si>
    <t>Diabotical</t>
  </si>
  <si>
    <t>options</t>
  </si>
  <si>
    <t>Stims</t>
  </si>
  <si>
    <t>ConvenientCop</t>
  </si>
  <si>
    <t>DivinityOriginalSin</t>
  </si>
  <si>
    <t>MMORPG</t>
  </si>
  <si>
    <t>Misogynyfetish</t>
  </si>
  <si>
    <t>ru</t>
  </si>
  <si>
    <t>Paranormal</t>
  </si>
  <si>
    <t>eyeblech</t>
  </si>
  <si>
    <t>HongKong</t>
  </si>
  <si>
    <t>IncelsWithoutHate</t>
  </si>
  <si>
    <t>ShitPoliticsSays</t>
  </si>
  <si>
    <t>Winnipeg</t>
  </si>
  <si>
    <t>uberdrivers</t>
  </si>
  <si>
    <t>gay_irl</t>
  </si>
  <si>
    <t>FCCincinnati</t>
  </si>
  <si>
    <t>BaldursGate3</t>
  </si>
  <si>
    <t>Steam</t>
  </si>
  <si>
    <t>dashcamgifs</t>
  </si>
  <si>
    <t>halifax</t>
  </si>
  <si>
    <t>CCW</t>
  </si>
  <si>
    <t>EDAnonymous</t>
  </si>
  <si>
    <t>astrology</t>
  </si>
  <si>
    <t>DoesAnybodyElse</t>
  </si>
  <si>
    <t>Total</t>
  </si>
  <si>
    <t>Monday, March 2nd, 2020</t>
  </si>
  <si>
    <t>Tuesday, March 3rd, 2020</t>
  </si>
  <si>
    <t>Wednesday, March 4th, 2020</t>
  </si>
  <si>
    <t>Thursday, March 5th, 2020</t>
  </si>
  <si>
    <t>Friday, March 6th, 2020</t>
  </si>
  <si>
    <t>Saturday, March 7th, 2020</t>
  </si>
  <si>
    <t>Sunday, March 8th, 2020</t>
  </si>
  <si>
    <t>RobinHood</t>
  </si>
  <si>
    <t>FFVIIRemake</t>
  </si>
  <si>
    <t>RobinHoodPennyStocks</t>
  </si>
  <si>
    <t>VALORANT</t>
  </si>
  <si>
    <t>TLCsisterwives</t>
  </si>
  <si>
    <t>HalfLife</t>
  </si>
  <si>
    <t>dankchristianmemes</t>
  </si>
  <si>
    <t>ScottishPeopleTwitter</t>
  </si>
  <si>
    <t>BeautyBoxes</t>
  </si>
  <si>
    <t>ColoradoAvalanche</t>
  </si>
  <si>
    <t>TheOutsider</t>
  </si>
  <si>
    <t>philosophy</t>
  </si>
  <si>
    <t>SequelMemes</t>
  </si>
  <si>
    <t>blunderyears</t>
  </si>
  <si>
    <t>Israel</t>
  </si>
  <si>
    <t>ValveIndex</t>
  </si>
  <si>
    <t>london</t>
  </si>
  <si>
    <t>needforspeed</t>
  </si>
  <si>
    <t>Ultralight</t>
  </si>
  <si>
    <t>CoronavirusUK</t>
  </si>
  <si>
    <t>uwaterloo</t>
  </si>
  <si>
    <t>germany</t>
  </si>
  <si>
    <t>casualiama</t>
  </si>
  <si>
    <t>TheDelrayMisfits</t>
  </si>
  <si>
    <t>AnimalsBeingBros</t>
  </si>
  <si>
    <t>MorbidReality</t>
  </si>
  <si>
    <t>AtlantaHawks</t>
  </si>
  <si>
    <t>SweatyPalms</t>
  </si>
  <si>
    <t>DeepRockGalactic</t>
  </si>
  <si>
    <t>September2020bumpers</t>
  </si>
  <si>
    <t>nintendo</t>
  </si>
  <si>
    <t>libertarianmeme</t>
  </si>
  <si>
    <t>creepy</t>
  </si>
  <si>
    <t>Blackfellas</t>
  </si>
  <si>
    <t>survivinginfidelity</t>
  </si>
  <si>
    <t>BeautyGuruChatter</t>
  </si>
  <si>
    <t>electronic_cigarette</t>
  </si>
  <si>
    <t>AreTheStraightsOK</t>
  </si>
  <si>
    <t>Columbus</t>
  </si>
  <si>
    <t>gachagaming</t>
  </si>
  <si>
    <t>askcarsales</t>
  </si>
  <si>
    <t>Coachella</t>
  </si>
  <si>
    <t>beenagers</t>
  </si>
  <si>
    <t>ak47</t>
  </si>
  <si>
    <t>Divorce</t>
  </si>
  <si>
    <t>doordash_drivers</t>
  </si>
  <si>
    <t>SiegeAcademy</t>
  </si>
  <si>
    <t>CHIBears</t>
  </si>
  <si>
    <t>sanantonio</t>
  </si>
  <si>
    <t>Dallas</t>
  </si>
  <si>
    <t>makinghiphop</t>
  </si>
  <si>
    <t>3d6</t>
  </si>
  <si>
    <t>breakingmom</t>
  </si>
  <si>
    <t>StockMarket</t>
  </si>
  <si>
    <t>DIY</t>
  </si>
  <si>
    <t>rpghorrorstories</t>
  </si>
  <si>
    <t>nashville</t>
  </si>
  <si>
    <t>SDSGrandCross</t>
  </si>
  <si>
    <t>gwent</t>
  </si>
  <si>
    <t>CoronavirusWA</t>
  </si>
  <si>
    <t>toptalent</t>
  </si>
  <si>
    <t>ENLIGHTENEDCENTRISM</t>
  </si>
  <si>
    <t>math</t>
  </si>
  <si>
    <t>NBASpurs</t>
  </si>
  <si>
    <t>NUFC</t>
  </si>
  <si>
    <t>IndiansGoneWild</t>
  </si>
  <si>
    <t>vanderpumprules</t>
  </si>
  <si>
    <t>OakIsland</t>
  </si>
  <si>
    <t>educationalgifs</t>
  </si>
  <si>
    <t>futebol</t>
  </si>
  <si>
    <t>TeamfightTactics</t>
  </si>
  <si>
    <t>BMW</t>
  </si>
  <si>
    <t>NewProductPorn</t>
  </si>
  <si>
    <t>slaythespire</t>
  </si>
  <si>
    <t>ProtectAndServe</t>
  </si>
  <si>
    <t>askscience</t>
  </si>
  <si>
    <t>BollyBlindsNGossip</t>
  </si>
  <si>
    <t>MilitaryPorn</t>
  </si>
  <si>
    <t>atlanticdiscussions</t>
  </si>
  <si>
    <t>MtF</t>
  </si>
  <si>
    <t>iOSthemes</t>
  </si>
  <si>
    <t>eagles</t>
  </si>
  <si>
    <t>BanPitBulls</t>
  </si>
  <si>
    <t>gaybros</t>
  </si>
  <si>
    <t>CoronavirusDownunder</t>
  </si>
  <si>
    <t>GifRecipes</t>
  </si>
  <si>
    <t>assassinscreed</t>
  </si>
  <si>
    <t>AskWomenOver30</t>
  </si>
  <si>
    <t>PUBGConsole</t>
  </si>
  <si>
    <t>OkCupid</t>
  </si>
  <si>
    <t>AskScienceFiction</t>
  </si>
  <si>
    <t>WhereAreAllTheGoodMen</t>
  </si>
  <si>
    <t>Glitch_in_the_Matrix</t>
  </si>
  <si>
    <t>vaporents</t>
  </si>
  <si>
    <t>ironscape</t>
  </si>
  <si>
    <t>IdleHeroes</t>
  </si>
  <si>
    <t>raleigh</t>
  </si>
  <si>
    <t>pan</t>
  </si>
  <si>
    <t>RedditSessions</t>
  </si>
  <si>
    <t>AnimalsOnReddit</t>
  </si>
  <si>
    <t>RedditMasterClasses</t>
  </si>
  <si>
    <t>reactiongifs</t>
  </si>
  <si>
    <t>ShingekiNoKyojin</t>
  </si>
  <si>
    <t>Ghostbc</t>
  </si>
  <si>
    <t>Sat</t>
  </si>
  <si>
    <t>My600lbLife</t>
  </si>
  <si>
    <t>UMF</t>
  </si>
  <si>
    <t>BigBrother</t>
  </si>
  <si>
    <t>GoForGold</t>
  </si>
  <si>
    <t>Korsav200</t>
  </si>
  <si>
    <t>teamliquid</t>
  </si>
  <si>
    <t>likeus</t>
  </si>
  <si>
    <t>youtubehaiku</t>
  </si>
  <si>
    <t>riverdale</t>
  </si>
  <si>
    <t>VoteBlue</t>
  </si>
  <si>
    <t>lostgeneration</t>
  </si>
  <si>
    <t>Pathfinder_Kingmaker</t>
  </si>
  <si>
    <t>MarriedAtFirstSight</t>
  </si>
  <si>
    <t>confidentlyincorrect</t>
  </si>
  <si>
    <t>ThatLookedExpensive</t>
  </si>
  <si>
    <t>democrats</t>
  </si>
  <si>
    <t>TheMaskedSinger</t>
  </si>
  <si>
    <t>cursedimages</t>
  </si>
  <si>
    <t>CrackWatch</t>
  </si>
  <si>
    <t>JamesBond</t>
  </si>
  <si>
    <t>MtvChallenge</t>
  </si>
  <si>
    <t>caps</t>
  </si>
  <si>
    <t>intj</t>
  </si>
  <si>
    <t>RepTime</t>
  </si>
  <si>
    <t>edmproduction</t>
  </si>
  <si>
    <t>headphones</t>
  </si>
  <si>
    <t>latterdaysaints</t>
  </si>
  <si>
    <t>asklatinamerica</t>
  </si>
  <si>
    <t>boomershumor</t>
  </si>
  <si>
    <t>Sacramento</t>
  </si>
  <si>
    <t>minnesota</t>
  </si>
  <si>
    <t>woahdude</t>
  </si>
  <si>
    <t>NFA</t>
  </si>
  <si>
    <t>Roadcam</t>
  </si>
  <si>
    <t>Quebec</t>
  </si>
  <si>
    <t>unpopularkpopopinions</t>
  </si>
  <si>
    <t>texas</t>
  </si>
  <si>
    <t>CODWarzone</t>
  </si>
  <si>
    <t>imaginarymaps</t>
  </si>
  <si>
    <t>MarioKartTour</t>
  </si>
  <si>
    <t>BossfightUniverse</t>
  </si>
  <si>
    <t>TryingForABaby</t>
  </si>
  <si>
    <t>ModernMagic</t>
  </si>
  <si>
    <t>TheSimpsons</t>
  </si>
  <si>
    <t>gangweed</t>
  </si>
  <si>
    <t>castlevania</t>
  </si>
  <si>
    <t>nevertellmetheodds</t>
  </si>
  <si>
    <t>Strongman</t>
  </si>
  <si>
    <t>bot_test12</t>
  </si>
  <si>
    <t>Nudes</t>
  </si>
  <si>
    <t>Picard</t>
  </si>
  <si>
    <t>GameDeals</t>
  </si>
  <si>
    <t>RPDRDRAMA</t>
  </si>
  <si>
    <t>nyjets</t>
  </si>
  <si>
    <t>playboicarti</t>
  </si>
  <si>
    <t>Michigan</t>
  </si>
  <si>
    <t>Homebrewing</t>
  </si>
  <si>
    <t>greentext</t>
  </si>
  <si>
    <t>povertyfinance</t>
  </si>
  <si>
    <t>MLBTheShow</t>
  </si>
  <si>
    <t>whatintarnation</t>
  </si>
  <si>
    <t>rpdrcringe</t>
  </si>
  <si>
    <t>JRPG</t>
  </si>
  <si>
    <t>PleX</t>
  </si>
  <si>
    <t>chess</t>
  </si>
  <si>
    <t>humblebundles</t>
  </si>
  <si>
    <t>neopets</t>
  </si>
  <si>
    <t>thedavidpakmanshow</t>
  </si>
  <si>
    <t>thelastofus</t>
  </si>
  <si>
    <t>DemocraticSocialism</t>
  </si>
  <si>
    <t>billsimmons</t>
  </si>
  <si>
    <t>piano</t>
  </si>
  <si>
    <t>HFY</t>
  </si>
  <si>
    <t>thalassophobia</t>
  </si>
  <si>
    <t>bicycling</t>
  </si>
  <si>
    <t>spaceengineers</t>
  </si>
  <si>
    <t>hawks</t>
  </si>
  <si>
    <t>IndianGaming</t>
  </si>
  <si>
    <t>Konosuba</t>
  </si>
  <si>
    <t>DaystromInstitute</t>
  </si>
  <si>
    <t>KendrickLamar</t>
  </si>
  <si>
    <t>GamersRiseHigher</t>
  </si>
  <si>
    <t>shadowcommunity</t>
  </si>
  <si>
    <t>iamverysmart</t>
  </si>
  <si>
    <t>2b2t</t>
  </si>
  <si>
    <t>devils</t>
  </si>
  <si>
    <t>GoNets</t>
  </si>
  <si>
    <t>Gymnastics</t>
  </si>
  <si>
    <t>Aleague</t>
  </si>
  <si>
    <t>sandiego</t>
  </si>
  <si>
    <t>TeamSolomid</t>
  </si>
  <si>
    <t>TrueChristian</t>
  </si>
  <si>
    <t>steam_giveaway</t>
  </si>
  <si>
    <t>LigaMX</t>
  </si>
  <si>
    <t>Zoomies</t>
  </si>
  <si>
    <t>ripcity</t>
  </si>
  <si>
    <t>PERSoNA</t>
  </si>
  <si>
    <t>androidapps</t>
  </si>
  <si>
    <t>Camp_Jupiter</t>
  </si>
  <si>
    <t>LoveNikki</t>
  </si>
  <si>
    <t>FRC</t>
  </si>
  <si>
    <t>Instantregret</t>
  </si>
  <si>
    <t>CODZombies</t>
  </si>
  <si>
    <t>beholdthemasterrace</t>
  </si>
  <si>
    <t>mountandblade</t>
  </si>
  <si>
    <t>forwardsfromgrandma</t>
  </si>
  <si>
    <t>Wishlist</t>
  </si>
  <si>
    <t>WeCantStudy</t>
  </si>
  <si>
    <t>houkai3rd</t>
  </si>
  <si>
    <t>borussiadortmund</t>
  </si>
  <si>
    <t>Flipping</t>
  </si>
  <si>
    <t>wholesomejojo</t>
  </si>
  <si>
    <t>LoriVallow</t>
  </si>
  <si>
    <t>audiophile</t>
  </si>
  <si>
    <t>nattyorjuice</t>
  </si>
  <si>
    <t>gamersriseupp</t>
  </si>
  <si>
    <t>galaxys10</t>
  </si>
  <si>
    <t>AskCulinary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</si>
</sst>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6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2"/>
    <xf numFmtId="0" fontId="5" fillId="0" borderId="0" xfId="2" applyAlignment="1">
      <alignment horizontal="center"/>
    </xf>
    <xf numFmtId="0" fontId="1" fillId="2" borderId="0" xfId="1"/>
    <xf numFmtId="0" fontId="1" fillId="2" borderId="0" xfId="1" applyAlignment="1">
      <alignment horizontal="center"/>
    </xf>
  </cellXfs>
  <cellStyles count="3">
    <cellStyle name="Accent3" xfId="1" builtinId="37"/>
    <cellStyle name="Normal" xfId="0" builtinId="0"/>
    <cellStyle name="Normal 2" xfId="2" xr:uid="{073D80B8-E211-6344-80F6-CFAFDDEF4AAD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236-7DA9-1042-861B-D7B33C72C1B1}">
  <dimension ref="A1:AA1008"/>
  <sheetViews>
    <sheetView tabSelected="1" zoomScaleNormal="100" workbookViewId="0">
      <selection activeCell="I1002" sqref="I1002"/>
    </sheetView>
  </sheetViews>
  <sheetFormatPr baseColWidth="10" defaultRowHeight="16"/>
  <cols>
    <col min="1" max="1" width="24.6640625" customWidth="1"/>
    <col min="2" max="2" width="17.83203125" style="3" customWidth="1"/>
    <col min="3" max="3" width="10.83203125" style="3"/>
    <col min="5" max="5" width="23" customWidth="1"/>
    <col min="6" max="6" width="16.83203125" style="3" customWidth="1"/>
    <col min="7" max="7" width="10.83203125" style="3"/>
    <col min="9" max="9" width="24.5" customWidth="1"/>
    <col min="10" max="10" width="18.5" customWidth="1"/>
    <col min="11" max="11" width="12" customWidth="1"/>
    <col min="13" max="13" width="24.1640625" customWidth="1"/>
    <col min="14" max="14" width="18" customWidth="1"/>
    <col min="15" max="15" width="11.5" customWidth="1"/>
    <col min="17" max="17" width="23.33203125" customWidth="1"/>
    <col min="18" max="18" width="16.1640625" customWidth="1"/>
    <col min="19" max="19" width="12" customWidth="1"/>
    <col min="21" max="21" width="21.83203125" customWidth="1"/>
    <col min="22" max="22" width="18.5" customWidth="1"/>
    <col min="23" max="23" width="11.5" customWidth="1"/>
    <col min="25" max="25" width="22.1640625" customWidth="1"/>
    <col min="26" max="26" width="16.6640625" customWidth="1"/>
    <col min="27" max="27" width="13.33203125" customWidth="1"/>
  </cols>
  <sheetData>
    <row r="1" spans="1:27">
      <c r="A1" s="5" t="s">
        <v>1174</v>
      </c>
      <c r="B1" s="5"/>
      <c r="C1" s="5"/>
      <c r="E1" s="5" t="s">
        <v>1175</v>
      </c>
      <c r="F1" s="5"/>
      <c r="G1" s="5"/>
      <c r="I1" s="5" t="s">
        <v>1176</v>
      </c>
      <c r="J1" s="5"/>
      <c r="K1" s="5"/>
      <c r="M1" s="4" t="s">
        <v>1177</v>
      </c>
      <c r="N1" s="4"/>
      <c r="O1" s="4"/>
      <c r="Q1" s="4" t="s">
        <v>1178</v>
      </c>
      <c r="R1" s="4"/>
      <c r="S1" s="4"/>
      <c r="U1" s="4" t="s">
        <v>1179</v>
      </c>
      <c r="V1" s="4"/>
      <c r="W1" s="4"/>
      <c r="Y1" s="4" t="s">
        <v>1180</v>
      </c>
      <c r="Z1" s="4"/>
      <c r="AA1" s="4"/>
    </row>
    <row r="2" spans="1:27" ht="20">
      <c r="A2" s="1" t="s">
        <v>0</v>
      </c>
      <c r="B2" s="1" t="s">
        <v>699</v>
      </c>
      <c r="C2" s="1" t="s">
        <v>1</v>
      </c>
      <c r="D2" s="1"/>
      <c r="E2" s="1" t="s">
        <v>0</v>
      </c>
      <c r="F2" s="1" t="s">
        <v>699</v>
      </c>
      <c r="G2" s="1" t="s">
        <v>1</v>
      </c>
      <c r="I2" s="1" t="s">
        <v>0</v>
      </c>
      <c r="J2" s="1" t="s">
        <v>699</v>
      </c>
      <c r="K2" s="1" t="s">
        <v>1</v>
      </c>
      <c r="M2" s="2" t="s">
        <v>0</v>
      </c>
      <c r="N2" s="1" t="s">
        <v>699</v>
      </c>
      <c r="O2" s="2" t="s">
        <v>1</v>
      </c>
      <c r="Q2" s="2" t="s">
        <v>0</v>
      </c>
      <c r="R2" s="1" t="s">
        <v>699</v>
      </c>
      <c r="S2" s="2" t="s">
        <v>1</v>
      </c>
      <c r="U2" s="2" t="s">
        <v>0</v>
      </c>
      <c r="V2" s="1" t="s">
        <v>699</v>
      </c>
      <c r="W2" s="2" t="s">
        <v>1</v>
      </c>
      <c r="Y2" s="2" t="s">
        <v>0</v>
      </c>
      <c r="Z2" s="1" t="s">
        <v>699</v>
      </c>
      <c r="AA2" s="2" t="s">
        <v>1</v>
      </c>
    </row>
    <row r="3" spans="1:27">
      <c r="A3" t="s">
        <v>2</v>
      </c>
      <c r="B3">
        <v>100123</v>
      </c>
      <c r="C3" s="3" t="s">
        <v>698</v>
      </c>
      <c r="E3" t="s">
        <v>2</v>
      </c>
      <c r="F3">
        <v>106504</v>
      </c>
      <c r="G3" s="3" t="s">
        <v>698</v>
      </c>
      <c r="I3" t="s">
        <v>2</v>
      </c>
      <c r="J3">
        <v>95780</v>
      </c>
      <c r="K3" s="3" t="s">
        <v>698</v>
      </c>
      <c r="M3" t="s">
        <v>48</v>
      </c>
      <c r="N3">
        <v>129043</v>
      </c>
      <c r="O3" s="3" t="s">
        <v>698</v>
      </c>
      <c r="U3" s="6" t="s">
        <v>2</v>
      </c>
      <c r="V3" s="6">
        <v>118405</v>
      </c>
      <c r="W3" s="7" t="s">
        <v>698</v>
      </c>
      <c r="Y3" s="6" t="s">
        <v>2</v>
      </c>
      <c r="Z3" s="6">
        <v>106869</v>
      </c>
      <c r="AA3" s="7" t="s">
        <v>698</v>
      </c>
    </row>
    <row r="4" spans="1:27">
      <c r="A4" t="s">
        <v>48</v>
      </c>
      <c r="B4">
        <v>42984</v>
      </c>
      <c r="C4" s="3" t="s">
        <v>698</v>
      </c>
      <c r="E4" t="s">
        <v>48</v>
      </c>
      <c r="F4">
        <v>51474</v>
      </c>
      <c r="G4" s="3" t="s">
        <v>698</v>
      </c>
      <c r="I4" t="s">
        <v>48</v>
      </c>
      <c r="J4">
        <v>87862</v>
      </c>
      <c r="K4" s="3" t="s">
        <v>698</v>
      </c>
      <c r="M4" t="s">
        <v>2</v>
      </c>
      <c r="N4">
        <v>103736</v>
      </c>
      <c r="O4" s="3" t="s">
        <v>698</v>
      </c>
      <c r="U4" s="6" t="s">
        <v>48</v>
      </c>
      <c r="V4" s="6">
        <v>44071</v>
      </c>
      <c r="W4" s="7" t="s">
        <v>698</v>
      </c>
      <c r="Y4" s="6" t="s">
        <v>3</v>
      </c>
      <c r="Z4" s="6">
        <v>28927</v>
      </c>
      <c r="AA4" s="7" t="s">
        <v>698</v>
      </c>
    </row>
    <row r="5" spans="1:27">
      <c r="A5" t="s">
        <v>3</v>
      </c>
      <c r="B5">
        <v>32668</v>
      </c>
      <c r="C5" s="3" t="s">
        <v>698</v>
      </c>
      <c r="E5" t="s">
        <v>3</v>
      </c>
      <c r="F5">
        <v>33414</v>
      </c>
      <c r="G5" s="3" t="s">
        <v>698</v>
      </c>
      <c r="I5" t="s">
        <v>3</v>
      </c>
      <c r="J5">
        <v>31682</v>
      </c>
      <c r="K5" s="3" t="s">
        <v>698</v>
      </c>
      <c r="M5" t="s">
        <v>3</v>
      </c>
      <c r="N5">
        <v>31512</v>
      </c>
      <c r="O5" s="3" t="s">
        <v>698</v>
      </c>
      <c r="U5" s="6" t="s">
        <v>3</v>
      </c>
      <c r="V5" s="6">
        <v>30858</v>
      </c>
      <c r="W5" s="7" t="s">
        <v>698</v>
      </c>
      <c r="Y5" s="6" t="s">
        <v>48</v>
      </c>
      <c r="Z5" s="6">
        <v>26170</v>
      </c>
      <c r="AA5" s="7" t="s">
        <v>698</v>
      </c>
    </row>
    <row r="6" spans="1:27">
      <c r="A6" t="s">
        <v>5</v>
      </c>
      <c r="B6">
        <v>22027</v>
      </c>
      <c r="C6" s="3" t="s">
        <v>698</v>
      </c>
      <c r="E6" t="s">
        <v>166</v>
      </c>
      <c r="F6">
        <v>30290</v>
      </c>
      <c r="G6" s="3" t="s">
        <v>698</v>
      </c>
      <c r="I6" t="s">
        <v>166</v>
      </c>
      <c r="J6">
        <v>25317</v>
      </c>
      <c r="K6" s="3" t="s">
        <v>698</v>
      </c>
      <c r="M6" t="s">
        <v>701</v>
      </c>
      <c r="N6">
        <v>25463</v>
      </c>
      <c r="O6" s="3" t="s">
        <v>698</v>
      </c>
      <c r="U6" s="6" t="s">
        <v>166</v>
      </c>
      <c r="V6" s="6">
        <v>26634</v>
      </c>
      <c r="W6" s="7" t="s">
        <v>698</v>
      </c>
      <c r="Y6" s="6" t="s">
        <v>43</v>
      </c>
      <c r="Z6" s="6">
        <v>22939</v>
      </c>
      <c r="AA6" s="7" t="s">
        <v>698</v>
      </c>
    </row>
    <row r="7" spans="1:27">
      <c r="A7" t="s">
        <v>700</v>
      </c>
      <c r="B7">
        <v>19468</v>
      </c>
      <c r="C7" s="3" t="s">
        <v>698</v>
      </c>
      <c r="E7" t="s">
        <v>5</v>
      </c>
      <c r="F7">
        <v>21141</v>
      </c>
      <c r="G7" s="3" t="s">
        <v>698</v>
      </c>
      <c r="I7" t="s">
        <v>700</v>
      </c>
      <c r="J7">
        <v>25184</v>
      </c>
      <c r="K7" s="3" t="s">
        <v>698</v>
      </c>
      <c r="M7" t="s">
        <v>1278</v>
      </c>
      <c r="N7">
        <v>25144</v>
      </c>
      <c r="O7" s="3" t="s">
        <v>698</v>
      </c>
      <c r="U7" s="6" t="s">
        <v>43</v>
      </c>
      <c r="V7" s="6">
        <v>25551</v>
      </c>
      <c r="W7" s="7" t="s">
        <v>698</v>
      </c>
      <c r="Y7" s="6" t="s">
        <v>77</v>
      </c>
      <c r="Z7" s="6">
        <v>17420</v>
      </c>
      <c r="AA7" s="7" t="s">
        <v>698</v>
      </c>
    </row>
    <row r="8" spans="1:27">
      <c r="A8" t="s">
        <v>89</v>
      </c>
      <c r="B8">
        <v>17785</v>
      </c>
      <c r="C8" s="3" t="s">
        <v>698</v>
      </c>
      <c r="E8" t="s">
        <v>43</v>
      </c>
      <c r="F8">
        <v>19851</v>
      </c>
      <c r="G8" s="3" t="s">
        <v>698</v>
      </c>
      <c r="I8" t="s">
        <v>43</v>
      </c>
      <c r="J8">
        <v>24973</v>
      </c>
      <c r="K8" s="3" t="s">
        <v>698</v>
      </c>
      <c r="M8" t="s">
        <v>700</v>
      </c>
      <c r="N8">
        <v>24526</v>
      </c>
      <c r="O8" s="3" t="s">
        <v>698</v>
      </c>
      <c r="U8" s="6" t="s">
        <v>700</v>
      </c>
      <c r="V8" s="6">
        <v>17853</v>
      </c>
      <c r="W8" s="7" t="s">
        <v>698</v>
      </c>
      <c r="Y8" s="6" t="s">
        <v>700</v>
      </c>
      <c r="Z8" s="6">
        <v>17370</v>
      </c>
      <c r="AA8" s="7" t="s">
        <v>698</v>
      </c>
    </row>
    <row r="9" spans="1:27">
      <c r="A9" t="s">
        <v>43</v>
      </c>
      <c r="B9">
        <v>16539</v>
      </c>
      <c r="C9" s="3" t="s">
        <v>698</v>
      </c>
      <c r="E9" t="s">
        <v>700</v>
      </c>
      <c r="F9">
        <v>19820</v>
      </c>
      <c r="G9" s="3" t="s">
        <v>698</v>
      </c>
      <c r="I9" t="s">
        <v>5</v>
      </c>
      <c r="J9">
        <v>17027</v>
      </c>
      <c r="K9" s="3" t="s">
        <v>698</v>
      </c>
      <c r="M9" t="s">
        <v>166</v>
      </c>
      <c r="N9">
        <v>24434</v>
      </c>
      <c r="O9" s="3" t="s">
        <v>698</v>
      </c>
      <c r="U9" s="6" t="s">
        <v>5</v>
      </c>
      <c r="V9" s="6">
        <v>14924</v>
      </c>
      <c r="W9" s="7" t="s">
        <v>698</v>
      </c>
      <c r="Y9" s="6" t="s">
        <v>5</v>
      </c>
      <c r="Z9" s="6">
        <v>16480</v>
      </c>
      <c r="AA9" s="7" t="s">
        <v>698</v>
      </c>
    </row>
    <row r="10" spans="1:27">
      <c r="A10" t="s">
        <v>166</v>
      </c>
      <c r="B10">
        <v>16446</v>
      </c>
      <c r="C10" s="3" t="s">
        <v>698</v>
      </c>
      <c r="E10" t="s">
        <v>101</v>
      </c>
      <c r="F10">
        <v>16922</v>
      </c>
      <c r="G10" s="3" t="s">
        <v>698</v>
      </c>
      <c r="I10" t="s">
        <v>701</v>
      </c>
      <c r="J10">
        <v>15575</v>
      </c>
      <c r="K10" s="3" t="s">
        <v>698</v>
      </c>
      <c r="M10" t="s">
        <v>43</v>
      </c>
      <c r="N10">
        <v>24242</v>
      </c>
      <c r="O10" s="3" t="s">
        <v>698</v>
      </c>
      <c r="U10" s="6" t="s">
        <v>101</v>
      </c>
      <c r="V10" s="6">
        <v>14679</v>
      </c>
      <c r="W10" s="7" t="s">
        <v>698</v>
      </c>
      <c r="Y10" s="6" t="s">
        <v>101</v>
      </c>
      <c r="Z10" s="6">
        <v>14916</v>
      </c>
      <c r="AA10" s="7" t="s">
        <v>698</v>
      </c>
    </row>
    <row r="11" spans="1:27">
      <c r="A11" t="s">
        <v>77</v>
      </c>
      <c r="B11">
        <v>16317</v>
      </c>
      <c r="C11" s="3" t="s">
        <v>698</v>
      </c>
      <c r="E11" t="s">
        <v>32</v>
      </c>
      <c r="F11">
        <v>14874</v>
      </c>
      <c r="G11" s="3" t="s">
        <v>698</v>
      </c>
      <c r="I11" t="s">
        <v>101</v>
      </c>
      <c r="J11">
        <v>15131</v>
      </c>
      <c r="K11" s="3" t="s">
        <v>698</v>
      </c>
      <c r="M11" t="s">
        <v>5</v>
      </c>
      <c r="N11">
        <v>16719</v>
      </c>
      <c r="O11" s="3" t="s">
        <v>698</v>
      </c>
      <c r="U11" s="6" t="s">
        <v>77</v>
      </c>
      <c r="V11" s="6">
        <v>14037</v>
      </c>
      <c r="W11" s="7" t="s">
        <v>698</v>
      </c>
      <c r="Y11" s="6" t="s">
        <v>32</v>
      </c>
      <c r="Z11" s="6">
        <v>13446</v>
      </c>
      <c r="AA11" s="7" t="s">
        <v>698</v>
      </c>
    </row>
    <row r="12" spans="1:27">
      <c r="A12" t="s">
        <v>139</v>
      </c>
      <c r="B12">
        <v>13596</v>
      </c>
      <c r="C12" s="3" t="s">
        <v>698</v>
      </c>
      <c r="E12" t="s">
        <v>77</v>
      </c>
      <c r="F12">
        <v>14162</v>
      </c>
      <c r="G12" s="3" t="s">
        <v>698</v>
      </c>
      <c r="I12" t="s">
        <v>8</v>
      </c>
      <c r="J12">
        <v>12710</v>
      </c>
      <c r="K12" s="3" t="s">
        <v>698</v>
      </c>
      <c r="M12" t="s">
        <v>32</v>
      </c>
      <c r="N12">
        <v>13621</v>
      </c>
      <c r="O12" s="3" t="s">
        <v>698</v>
      </c>
      <c r="U12" s="6" t="s">
        <v>32</v>
      </c>
      <c r="V12" s="6">
        <v>13867</v>
      </c>
      <c r="W12" s="7" t="s">
        <v>698</v>
      </c>
      <c r="Y12" s="6" t="s">
        <v>166</v>
      </c>
      <c r="Z12" s="6">
        <v>12384</v>
      </c>
      <c r="AA12" s="7" t="s">
        <v>698</v>
      </c>
    </row>
    <row r="13" spans="1:27">
      <c r="A13" t="s">
        <v>32</v>
      </c>
      <c r="B13">
        <v>12921</v>
      </c>
      <c r="C13" s="3" t="s">
        <v>698</v>
      </c>
      <c r="E13" t="s">
        <v>8</v>
      </c>
      <c r="F13">
        <v>13449</v>
      </c>
      <c r="G13" s="3" t="s">
        <v>698</v>
      </c>
      <c r="I13" t="s">
        <v>32</v>
      </c>
      <c r="J13">
        <v>12255</v>
      </c>
      <c r="K13" s="3" t="s">
        <v>698</v>
      </c>
      <c r="M13" t="s">
        <v>261</v>
      </c>
      <c r="N13">
        <v>13424</v>
      </c>
      <c r="O13" s="3" t="s">
        <v>698</v>
      </c>
      <c r="U13" s="6" t="s">
        <v>8</v>
      </c>
      <c r="V13" s="6">
        <v>12091</v>
      </c>
      <c r="W13" s="7" t="s">
        <v>698</v>
      </c>
      <c r="Y13" s="6" t="s">
        <v>4</v>
      </c>
      <c r="Z13" s="6">
        <v>10972</v>
      </c>
      <c r="AA13" s="7" t="s">
        <v>698</v>
      </c>
    </row>
    <row r="14" spans="1:27">
      <c r="A14" t="s">
        <v>8</v>
      </c>
      <c r="B14">
        <v>12530</v>
      </c>
      <c r="C14" s="3" t="s">
        <v>698</v>
      </c>
      <c r="E14" t="s">
        <v>373</v>
      </c>
      <c r="F14">
        <v>12098</v>
      </c>
      <c r="G14" s="3" t="s">
        <v>698</v>
      </c>
      <c r="I14" t="s">
        <v>34</v>
      </c>
      <c r="J14">
        <v>11272</v>
      </c>
      <c r="K14" s="3" t="s">
        <v>698</v>
      </c>
      <c r="M14" t="s">
        <v>101</v>
      </c>
      <c r="N14">
        <v>13130</v>
      </c>
      <c r="O14" s="3" t="s">
        <v>698</v>
      </c>
      <c r="U14" s="6" t="s">
        <v>373</v>
      </c>
      <c r="V14" s="6">
        <v>11992</v>
      </c>
      <c r="W14" s="7" t="s">
        <v>698</v>
      </c>
      <c r="Y14" s="6" t="s">
        <v>8</v>
      </c>
      <c r="Z14" s="6">
        <v>10498</v>
      </c>
      <c r="AA14" s="7" t="s">
        <v>698</v>
      </c>
    </row>
    <row r="15" spans="1:27">
      <c r="A15" t="s">
        <v>101</v>
      </c>
      <c r="B15">
        <v>12435</v>
      </c>
      <c r="C15" s="3" t="s">
        <v>698</v>
      </c>
      <c r="E15" t="s">
        <v>42</v>
      </c>
      <c r="F15">
        <v>10147</v>
      </c>
      <c r="G15" s="3" t="s">
        <v>698</v>
      </c>
      <c r="I15" t="s">
        <v>77</v>
      </c>
      <c r="J15">
        <v>11118</v>
      </c>
      <c r="K15" s="3" t="s">
        <v>698</v>
      </c>
      <c r="M15" t="s">
        <v>8</v>
      </c>
      <c r="N15">
        <v>12614</v>
      </c>
      <c r="O15" s="3" t="s">
        <v>698</v>
      </c>
      <c r="U15" s="6" t="s">
        <v>588</v>
      </c>
      <c r="V15" s="6">
        <v>11843</v>
      </c>
      <c r="W15" s="7" t="s">
        <v>698</v>
      </c>
      <c r="Y15" s="6" t="s">
        <v>89</v>
      </c>
      <c r="Z15" s="6">
        <v>10428</v>
      </c>
      <c r="AA15" s="7" t="s">
        <v>698</v>
      </c>
    </row>
    <row r="16" spans="1:27">
      <c r="A16" t="s">
        <v>373</v>
      </c>
      <c r="B16">
        <v>10590</v>
      </c>
      <c r="C16" s="3" t="s">
        <v>698</v>
      </c>
      <c r="E16" t="s">
        <v>54</v>
      </c>
      <c r="F16">
        <v>10080</v>
      </c>
      <c r="G16" s="3" t="s">
        <v>698</v>
      </c>
      <c r="I16" t="s">
        <v>261</v>
      </c>
      <c r="J16">
        <v>10541</v>
      </c>
      <c r="K16" s="3" t="s">
        <v>698</v>
      </c>
      <c r="M16" t="s">
        <v>1279</v>
      </c>
      <c r="N16">
        <v>12517</v>
      </c>
      <c r="O16" s="3" t="s">
        <v>698</v>
      </c>
      <c r="U16" s="6" t="s">
        <v>23</v>
      </c>
      <c r="V16" s="6">
        <v>11309</v>
      </c>
      <c r="W16" s="7" t="s">
        <v>698</v>
      </c>
      <c r="Y16" s="6" t="s">
        <v>511</v>
      </c>
      <c r="Z16" s="6">
        <v>9487</v>
      </c>
      <c r="AA16" s="7" t="s">
        <v>698</v>
      </c>
    </row>
    <row r="17" spans="1:27">
      <c r="A17" t="s">
        <v>23</v>
      </c>
      <c r="B17">
        <v>10136</v>
      </c>
      <c r="C17" s="3" t="s">
        <v>698</v>
      </c>
      <c r="E17" t="s">
        <v>4</v>
      </c>
      <c r="F17">
        <v>9817</v>
      </c>
      <c r="G17" s="3" t="s">
        <v>698</v>
      </c>
      <c r="I17" t="s">
        <v>89</v>
      </c>
      <c r="J17">
        <v>10133</v>
      </c>
      <c r="K17" s="3" t="s">
        <v>698</v>
      </c>
      <c r="M17" t="s">
        <v>139</v>
      </c>
      <c r="N17">
        <v>12291</v>
      </c>
      <c r="O17" s="3" t="s">
        <v>698</v>
      </c>
      <c r="U17" s="6" t="s">
        <v>4</v>
      </c>
      <c r="V17" s="6">
        <v>9654</v>
      </c>
      <c r="W17" s="7" t="s">
        <v>698</v>
      </c>
      <c r="Y17" s="6" t="s">
        <v>23</v>
      </c>
      <c r="Z17" s="6">
        <v>8591</v>
      </c>
      <c r="AA17" s="7" t="s">
        <v>698</v>
      </c>
    </row>
    <row r="18" spans="1:27">
      <c r="A18" t="s">
        <v>54</v>
      </c>
      <c r="B18">
        <v>9624</v>
      </c>
      <c r="C18" s="3" t="s">
        <v>698</v>
      </c>
      <c r="E18" t="s">
        <v>139</v>
      </c>
      <c r="F18">
        <v>9675</v>
      </c>
      <c r="G18" s="3" t="s">
        <v>698</v>
      </c>
      <c r="I18" t="s">
        <v>24</v>
      </c>
      <c r="J18">
        <v>10068</v>
      </c>
      <c r="K18" s="3" t="s">
        <v>698</v>
      </c>
      <c r="M18" t="s">
        <v>77</v>
      </c>
      <c r="N18">
        <v>11955</v>
      </c>
      <c r="O18" s="3" t="s">
        <v>698</v>
      </c>
      <c r="U18" s="6" t="s">
        <v>42</v>
      </c>
      <c r="V18" s="6">
        <v>9267</v>
      </c>
      <c r="W18" s="7" t="s">
        <v>698</v>
      </c>
      <c r="Y18" s="6" t="s">
        <v>11</v>
      </c>
      <c r="Z18" s="6">
        <v>8032</v>
      </c>
      <c r="AA18" s="7" t="s">
        <v>698</v>
      </c>
    </row>
    <row r="19" spans="1:27">
      <c r="A19" t="s">
        <v>4</v>
      </c>
      <c r="B19">
        <v>9517</v>
      </c>
      <c r="C19" s="3" t="s">
        <v>698</v>
      </c>
      <c r="E19" t="s">
        <v>23</v>
      </c>
      <c r="F19">
        <v>9240</v>
      </c>
      <c r="G19" s="3" t="s">
        <v>698</v>
      </c>
      <c r="I19" t="s">
        <v>42</v>
      </c>
      <c r="J19">
        <v>9991</v>
      </c>
      <c r="K19" s="3" t="s">
        <v>698</v>
      </c>
      <c r="M19" t="s">
        <v>89</v>
      </c>
      <c r="N19">
        <v>9960</v>
      </c>
      <c r="O19" s="3" t="s">
        <v>698</v>
      </c>
      <c r="U19" s="6" t="s">
        <v>45</v>
      </c>
      <c r="V19" s="6">
        <v>9201</v>
      </c>
      <c r="W19" s="7" t="s">
        <v>698</v>
      </c>
      <c r="Y19" s="6" t="s">
        <v>6</v>
      </c>
      <c r="Z19" s="6">
        <v>8016</v>
      </c>
      <c r="AA19" s="7" t="s">
        <v>7</v>
      </c>
    </row>
    <row r="20" spans="1:27">
      <c r="A20" t="s">
        <v>6</v>
      </c>
      <c r="B20">
        <v>8959</v>
      </c>
      <c r="C20" s="3" t="s">
        <v>7</v>
      </c>
      <c r="E20" t="s">
        <v>701</v>
      </c>
      <c r="F20">
        <v>8618</v>
      </c>
      <c r="G20" s="3" t="s">
        <v>698</v>
      </c>
      <c r="I20" t="s">
        <v>139</v>
      </c>
      <c r="J20">
        <v>8794</v>
      </c>
      <c r="K20" s="3" t="s">
        <v>698</v>
      </c>
      <c r="M20" t="s">
        <v>42</v>
      </c>
      <c r="N20">
        <v>9768</v>
      </c>
      <c r="O20" s="3" t="s">
        <v>698</v>
      </c>
      <c r="U20" s="6" t="s">
        <v>15</v>
      </c>
      <c r="V20" s="6">
        <v>8924</v>
      </c>
      <c r="W20" s="7" t="s">
        <v>698</v>
      </c>
      <c r="Y20" s="6" t="s">
        <v>42</v>
      </c>
      <c r="Z20" s="6">
        <v>7496</v>
      </c>
      <c r="AA20" s="7" t="s">
        <v>698</v>
      </c>
    </row>
    <row r="21" spans="1:27">
      <c r="A21" t="s">
        <v>42</v>
      </c>
      <c r="B21">
        <v>8441</v>
      </c>
      <c r="C21" s="3" t="s">
        <v>698</v>
      </c>
      <c r="E21" t="s">
        <v>221</v>
      </c>
      <c r="F21">
        <v>8496</v>
      </c>
      <c r="G21" s="3" t="s">
        <v>698</v>
      </c>
      <c r="I21" t="s">
        <v>15</v>
      </c>
      <c r="J21">
        <v>8666</v>
      </c>
      <c r="K21" s="3" t="s">
        <v>698</v>
      </c>
      <c r="M21" t="s">
        <v>24</v>
      </c>
      <c r="N21">
        <v>9462</v>
      </c>
      <c r="O21" s="3" t="s">
        <v>698</v>
      </c>
      <c r="U21" s="6" t="s">
        <v>139</v>
      </c>
      <c r="V21" s="6">
        <v>8706</v>
      </c>
      <c r="W21" s="7" t="s">
        <v>698</v>
      </c>
      <c r="Y21" s="6" t="s">
        <v>373</v>
      </c>
      <c r="Z21" s="6">
        <v>7284</v>
      </c>
      <c r="AA21" s="7" t="s">
        <v>698</v>
      </c>
    </row>
    <row r="22" spans="1:27">
      <c r="A22" t="s">
        <v>45</v>
      </c>
      <c r="B22">
        <v>8371</v>
      </c>
      <c r="C22" s="3" t="s">
        <v>698</v>
      </c>
      <c r="E22" t="s">
        <v>89</v>
      </c>
      <c r="F22">
        <v>8443</v>
      </c>
      <c r="G22" s="3" t="s">
        <v>698</v>
      </c>
      <c r="I22" t="s">
        <v>373</v>
      </c>
      <c r="J22">
        <v>8589</v>
      </c>
      <c r="K22" s="3" t="s">
        <v>698</v>
      </c>
      <c r="M22" t="s">
        <v>34</v>
      </c>
      <c r="N22">
        <v>9044</v>
      </c>
      <c r="O22" s="3" t="s">
        <v>698</v>
      </c>
      <c r="U22" s="6" t="s">
        <v>24</v>
      </c>
      <c r="V22" s="6">
        <v>7882</v>
      </c>
      <c r="W22" s="7" t="s">
        <v>698</v>
      </c>
      <c r="Y22" s="6" t="s">
        <v>60</v>
      </c>
      <c r="Z22" s="6">
        <v>7083</v>
      </c>
      <c r="AA22" s="7" t="s">
        <v>698</v>
      </c>
    </row>
    <row r="23" spans="1:27">
      <c r="A23" t="s">
        <v>24</v>
      </c>
      <c r="B23">
        <v>8322</v>
      </c>
      <c r="C23" s="3" t="s">
        <v>698</v>
      </c>
      <c r="E23" t="s">
        <v>15</v>
      </c>
      <c r="F23">
        <v>8309</v>
      </c>
      <c r="G23" s="3" t="s">
        <v>698</v>
      </c>
      <c r="I23" t="s">
        <v>4</v>
      </c>
      <c r="J23">
        <v>8587</v>
      </c>
      <c r="K23" s="3" t="s">
        <v>698</v>
      </c>
      <c r="M23" t="s">
        <v>23</v>
      </c>
      <c r="N23">
        <v>9012</v>
      </c>
      <c r="O23" s="3" t="s">
        <v>698</v>
      </c>
      <c r="U23" s="6" t="s">
        <v>11</v>
      </c>
      <c r="V23" s="6">
        <v>7851</v>
      </c>
      <c r="W23" s="7" t="s">
        <v>698</v>
      </c>
      <c r="Y23" s="6" t="s">
        <v>45</v>
      </c>
      <c r="Z23" s="6">
        <v>7073</v>
      </c>
      <c r="AA23" s="7" t="s">
        <v>698</v>
      </c>
    </row>
    <row r="24" spans="1:27">
      <c r="A24" t="s">
        <v>11</v>
      </c>
      <c r="B24">
        <v>7339</v>
      </c>
      <c r="C24" s="3" t="s">
        <v>698</v>
      </c>
      <c r="E24" t="s">
        <v>34</v>
      </c>
      <c r="F24">
        <v>8040</v>
      </c>
      <c r="G24" s="3" t="s">
        <v>698</v>
      </c>
      <c r="I24" t="s">
        <v>23</v>
      </c>
      <c r="J24">
        <v>8550</v>
      </c>
      <c r="K24" s="3" t="s">
        <v>698</v>
      </c>
      <c r="M24" t="s">
        <v>4</v>
      </c>
      <c r="N24">
        <v>8878</v>
      </c>
      <c r="O24" s="3" t="s">
        <v>698</v>
      </c>
      <c r="U24" s="6" t="s">
        <v>6</v>
      </c>
      <c r="V24" s="6">
        <v>7785</v>
      </c>
      <c r="W24" s="7" t="s">
        <v>7</v>
      </c>
      <c r="Y24" s="6" t="s">
        <v>24</v>
      </c>
      <c r="Z24" s="6">
        <v>7041</v>
      </c>
      <c r="AA24" s="7" t="s">
        <v>698</v>
      </c>
    </row>
    <row r="25" spans="1:27">
      <c r="A25" t="s">
        <v>701</v>
      </c>
      <c r="B25">
        <v>6992</v>
      </c>
      <c r="C25" s="3" t="s">
        <v>698</v>
      </c>
      <c r="E25" t="s">
        <v>21</v>
      </c>
      <c r="F25">
        <v>7993</v>
      </c>
      <c r="G25" s="3" t="s">
        <v>698</v>
      </c>
      <c r="I25" t="s">
        <v>6</v>
      </c>
      <c r="J25">
        <v>8147</v>
      </c>
      <c r="K25" s="3" t="s">
        <v>7</v>
      </c>
      <c r="M25" t="s">
        <v>15</v>
      </c>
      <c r="N25">
        <v>8568</v>
      </c>
      <c r="O25" s="3" t="s">
        <v>698</v>
      </c>
      <c r="U25" s="6" t="s">
        <v>261</v>
      </c>
      <c r="V25" s="6">
        <v>7619</v>
      </c>
      <c r="W25" s="7" t="s">
        <v>698</v>
      </c>
      <c r="Y25" s="6" t="s">
        <v>21</v>
      </c>
      <c r="Z25" s="6">
        <v>6907</v>
      </c>
      <c r="AA25" s="7" t="s">
        <v>698</v>
      </c>
    </row>
    <row r="26" spans="1:27">
      <c r="A26" t="s">
        <v>246</v>
      </c>
      <c r="B26">
        <v>6851</v>
      </c>
      <c r="C26" s="3" t="s">
        <v>698</v>
      </c>
      <c r="E26" t="s">
        <v>24</v>
      </c>
      <c r="F26">
        <v>7964</v>
      </c>
      <c r="G26" s="3" t="s">
        <v>698</v>
      </c>
      <c r="I26" t="s">
        <v>54</v>
      </c>
      <c r="J26">
        <v>7685</v>
      </c>
      <c r="K26" s="3" t="s">
        <v>698</v>
      </c>
      <c r="M26" t="s">
        <v>6</v>
      </c>
      <c r="N26">
        <v>8466</v>
      </c>
      <c r="O26" s="3" t="s">
        <v>7</v>
      </c>
      <c r="U26" s="6" t="s">
        <v>54</v>
      </c>
      <c r="V26" s="6">
        <v>7047</v>
      </c>
      <c r="W26" s="7" t="s">
        <v>698</v>
      </c>
      <c r="Y26" s="6" t="s">
        <v>20</v>
      </c>
      <c r="Z26" s="6">
        <v>6693</v>
      </c>
      <c r="AA26" s="7" t="s">
        <v>698</v>
      </c>
    </row>
    <row r="27" spans="1:27">
      <c r="A27" t="s">
        <v>15</v>
      </c>
      <c r="B27">
        <v>6803</v>
      </c>
      <c r="C27" s="3" t="s">
        <v>698</v>
      </c>
      <c r="E27" t="s">
        <v>261</v>
      </c>
      <c r="F27">
        <v>7856</v>
      </c>
      <c r="G27" s="3" t="s">
        <v>698</v>
      </c>
      <c r="I27" t="s">
        <v>246</v>
      </c>
      <c r="J27">
        <v>7437</v>
      </c>
      <c r="K27" s="3" t="s">
        <v>698</v>
      </c>
      <c r="M27" t="s">
        <v>373</v>
      </c>
      <c r="N27">
        <v>8376</v>
      </c>
      <c r="O27" s="3" t="s">
        <v>698</v>
      </c>
      <c r="U27" s="6" t="s">
        <v>89</v>
      </c>
      <c r="V27" s="6">
        <v>6982</v>
      </c>
      <c r="W27" s="7" t="s">
        <v>698</v>
      </c>
      <c r="Y27" s="6" t="s">
        <v>418</v>
      </c>
      <c r="Z27" s="6">
        <v>6692</v>
      </c>
      <c r="AA27" s="7" t="s">
        <v>698</v>
      </c>
    </row>
    <row r="28" spans="1:27">
      <c r="A28" t="s">
        <v>13</v>
      </c>
      <c r="B28">
        <v>6798</v>
      </c>
      <c r="C28" s="3" t="s">
        <v>698</v>
      </c>
      <c r="E28" t="s">
        <v>702</v>
      </c>
      <c r="F28">
        <v>7856</v>
      </c>
      <c r="G28" s="3" t="s">
        <v>698</v>
      </c>
      <c r="I28" t="s">
        <v>60</v>
      </c>
      <c r="J28">
        <v>7192</v>
      </c>
      <c r="K28" s="3" t="s">
        <v>698</v>
      </c>
      <c r="M28" t="s">
        <v>186</v>
      </c>
      <c r="N28">
        <v>8099</v>
      </c>
      <c r="O28" s="3" t="s">
        <v>698</v>
      </c>
      <c r="U28" s="6" t="s">
        <v>701</v>
      </c>
      <c r="V28" s="6">
        <v>6836</v>
      </c>
      <c r="W28" s="7" t="s">
        <v>698</v>
      </c>
      <c r="Y28" s="6" t="s">
        <v>13</v>
      </c>
      <c r="Z28" s="6">
        <v>6345</v>
      </c>
      <c r="AA28" s="7" t="s">
        <v>698</v>
      </c>
    </row>
    <row r="29" spans="1:27">
      <c r="A29" t="s">
        <v>34</v>
      </c>
      <c r="B29">
        <v>6642</v>
      </c>
      <c r="C29" s="3" t="s">
        <v>698</v>
      </c>
      <c r="E29" t="s">
        <v>6</v>
      </c>
      <c r="F29">
        <v>7835</v>
      </c>
      <c r="G29" s="3" t="s">
        <v>7</v>
      </c>
      <c r="I29" t="s">
        <v>11</v>
      </c>
      <c r="J29">
        <v>7138</v>
      </c>
      <c r="K29" s="3" t="s">
        <v>698</v>
      </c>
      <c r="M29" t="s">
        <v>11</v>
      </c>
      <c r="N29">
        <v>7748</v>
      </c>
      <c r="O29" s="3" t="s">
        <v>698</v>
      </c>
      <c r="U29" s="6" t="s">
        <v>246</v>
      </c>
      <c r="V29" s="6">
        <v>6559</v>
      </c>
      <c r="W29" s="7" t="s">
        <v>698</v>
      </c>
      <c r="Y29" s="6" t="s">
        <v>136</v>
      </c>
      <c r="Z29" s="6">
        <v>6317</v>
      </c>
      <c r="AA29" s="7" t="s">
        <v>698</v>
      </c>
    </row>
    <row r="30" spans="1:27">
      <c r="A30" t="s">
        <v>60</v>
      </c>
      <c r="B30">
        <v>6256</v>
      </c>
      <c r="C30" s="3" t="s">
        <v>698</v>
      </c>
      <c r="E30" t="s">
        <v>246</v>
      </c>
      <c r="F30">
        <v>7342</v>
      </c>
      <c r="G30" s="3" t="s">
        <v>698</v>
      </c>
      <c r="I30" t="s">
        <v>186</v>
      </c>
      <c r="J30">
        <v>6126</v>
      </c>
      <c r="K30" s="3" t="s">
        <v>698</v>
      </c>
      <c r="M30" t="s">
        <v>60</v>
      </c>
      <c r="N30">
        <v>7624</v>
      </c>
      <c r="O30" s="3" t="s">
        <v>698</v>
      </c>
      <c r="U30" s="6" t="s">
        <v>136</v>
      </c>
      <c r="V30" s="6">
        <v>6468</v>
      </c>
      <c r="W30" s="7" t="s">
        <v>698</v>
      </c>
      <c r="Y30" s="6" t="s">
        <v>54</v>
      </c>
      <c r="Z30" s="6">
        <v>6249</v>
      </c>
      <c r="AA30" s="7" t="s">
        <v>698</v>
      </c>
    </row>
    <row r="31" spans="1:27">
      <c r="A31" t="s">
        <v>278</v>
      </c>
      <c r="B31">
        <v>6190</v>
      </c>
      <c r="C31" s="3" t="s">
        <v>698</v>
      </c>
      <c r="E31" t="s">
        <v>11</v>
      </c>
      <c r="F31">
        <v>7086</v>
      </c>
      <c r="G31" s="3" t="s">
        <v>698</v>
      </c>
      <c r="I31" t="s">
        <v>702</v>
      </c>
      <c r="J31">
        <v>5912</v>
      </c>
      <c r="K31" s="3" t="s">
        <v>698</v>
      </c>
      <c r="M31" t="s">
        <v>54</v>
      </c>
      <c r="N31">
        <v>7525</v>
      </c>
      <c r="O31" s="3" t="s">
        <v>698</v>
      </c>
      <c r="U31" s="6" t="s">
        <v>186</v>
      </c>
      <c r="V31" s="6">
        <v>6405</v>
      </c>
      <c r="W31" s="7" t="s">
        <v>698</v>
      </c>
      <c r="Y31" s="6" t="s">
        <v>246</v>
      </c>
      <c r="Z31" s="6">
        <v>6231</v>
      </c>
      <c r="AA31" s="7" t="s">
        <v>698</v>
      </c>
    </row>
    <row r="32" spans="1:27">
      <c r="A32" t="s">
        <v>261</v>
      </c>
      <c r="B32">
        <v>6070</v>
      </c>
      <c r="C32" s="3" t="s">
        <v>698</v>
      </c>
      <c r="E32" t="s">
        <v>239</v>
      </c>
      <c r="F32">
        <v>6827</v>
      </c>
      <c r="G32" s="3" t="s">
        <v>698</v>
      </c>
      <c r="I32" t="s">
        <v>642</v>
      </c>
      <c r="J32">
        <v>5881</v>
      </c>
      <c r="K32" s="3" t="s">
        <v>698</v>
      </c>
      <c r="M32" t="s">
        <v>21</v>
      </c>
      <c r="N32">
        <v>7475</v>
      </c>
      <c r="O32" s="3" t="s">
        <v>698</v>
      </c>
      <c r="U32" s="6" t="s">
        <v>20</v>
      </c>
      <c r="V32" s="6">
        <v>6236</v>
      </c>
      <c r="W32" s="7" t="s">
        <v>698</v>
      </c>
      <c r="Y32" s="6" t="s">
        <v>278</v>
      </c>
      <c r="Z32" s="6">
        <v>6070</v>
      </c>
      <c r="AA32" s="7" t="s">
        <v>698</v>
      </c>
    </row>
    <row r="33" spans="1:27">
      <c r="A33" t="s">
        <v>21</v>
      </c>
      <c r="B33">
        <v>5993</v>
      </c>
      <c r="C33" s="3" t="s">
        <v>698</v>
      </c>
      <c r="E33" t="s">
        <v>186</v>
      </c>
      <c r="F33">
        <v>6827</v>
      </c>
      <c r="G33" s="3" t="s">
        <v>698</v>
      </c>
      <c r="I33" t="s">
        <v>136</v>
      </c>
      <c r="J33">
        <v>5828</v>
      </c>
      <c r="K33" s="3" t="s">
        <v>698</v>
      </c>
      <c r="M33" t="s">
        <v>1280</v>
      </c>
      <c r="N33">
        <v>6641</v>
      </c>
      <c r="O33" s="3" t="s">
        <v>698</v>
      </c>
      <c r="U33" s="6" t="s">
        <v>511</v>
      </c>
      <c r="V33" s="6">
        <v>6149</v>
      </c>
      <c r="W33" s="7" t="s">
        <v>698</v>
      </c>
      <c r="Y33" s="6" t="s">
        <v>15</v>
      </c>
      <c r="Z33" s="6">
        <v>6049</v>
      </c>
      <c r="AA33" s="7" t="s">
        <v>698</v>
      </c>
    </row>
    <row r="34" spans="1:27">
      <c r="A34" t="s">
        <v>9</v>
      </c>
      <c r="B34">
        <v>5971</v>
      </c>
      <c r="C34" s="3" t="s">
        <v>698</v>
      </c>
      <c r="E34" t="s">
        <v>146</v>
      </c>
      <c r="F34">
        <v>6197</v>
      </c>
      <c r="G34" s="3" t="s">
        <v>698</v>
      </c>
      <c r="I34" t="s">
        <v>278</v>
      </c>
      <c r="J34">
        <v>5755</v>
      </c>
      <c r="K34" s="3" t="s">
        <v>698</v>
      </c>
      <c r="M34" t="s">
        <v>278</v>
      </c>
      <c r="N34">
        <v>6633</v>
      </c>
      <c r="O34" s="3" t="s">
        <v>698</v>
      </c>
      <c r="U34" s="6" t="s">
        <v>34</v>
      </c>
      <c r="V34" s="6">
        <v>5973</v>
      </c>
      <c r="W34" s="7" t="s">
        <v>698</v>
      </c>
      <c r="Y34" s="6" t="s">
        <v>261</v>
      </c>
      <c r="Z34" s="6">
        <v>5882</v>
      </c>
      <c r="AA34" s="7" t="s">
        <v>698</v>
      </c>
    </row>
    <row r="35" spans="1:27">
      <c r="A35" t="s">
        <v>19</v>
      </c>
      <c r="B35">
        <v>5797</v>
      </c>
      <c r="C35" s="3" t="s">
        <v>698</v>
      </c>
      <c r="E35" t="s">
        <v>60</v>
      </c>
      <c r="F35">
        <v>6142</v>
      </c>
      <c r="G35" s="3" t="s">
        <v>698</v>
      </c>
      <c r="I35" t="s">
        <v>93</v>
      </c>
      <c r="J35">
        <v>5737</v>
      </c>
      <c r="K35" s="3" t="s">
        <v>698</v>
      </c>
      <c r="M35" t="s">
        <v>136</v>
      </c>
      <c r="N35">
        <v>6509</v>
      </c>
      <c r="O35" s="3" t="s">
        <v>698</v>
      </c>
      <c r="U35" s="6" t="s">
        <v>60</v>
      </c>
      <c r="V35" s="6">
        <v>5890</v>
      </c>
      <c r="W35" s="7" t="s">
        <v>698</v>
      </c>
      <c r="Y35" s="6" t="s">
        <v>9</v>
      </c>
      <c r="Z35" s="6">
        <v>5830</v>
      </c>
      <c r="AA35" s="7" t="s">
        <v>698</v>
      </c>
    </row>
    <row r="36" spans="1:27">
      <c r="A36" t="s">
        <v>221</v>
      </c>
      <c r="B36">
        <v>5316</v>
      </c>
      <c r="C36" s="3" t="s">
        <v>698</v>
      </c>
      <c r="E36" t="s">
        <v>13</v>
      </c>
      <c r="F36">
        <v>5910</v>
      </c>
      <c r="G36" s="3" t="s">
        <v>698</v>
      </c>
      <c r="I36" t="s">
        <v>13</v>
      </c>
      <c r="J36">
        <v>5606</v>
      </c>
      <c r="K36" s="3" t="s">
        <v>698</v>
      </c>
      <c r="M36" t="s">
        <v>246</v>
      </c>
      <c r="N36">
        <v>6222</v>
      </c>
      <c r="O36" s="3" t="s">
        <v>698</v>
      </c>
      <c r="U36" s="6" t="s">
        <v>642</v>
      </c>
      <c r="V36" s="6">
        <v>5841</v>
      </c>
      <c r="W36" s="7" t="s">
        <v>698</v>
      </c>
      <c r="Y36" s="6" t="s">
        <v>34</v>
      </c>
      <c r="Z36" s="6">
        <v>5747</v>
      </c>
      <c r="AA36" s="7" t="s">
        <v>698</v>
      </c>
    </row>
    <row r="37" spans="1:27">
      <c r="A37" t="s">
        <v>511</v>
      </c>
      <c r="B37">
        <v>5269</v>
      </c>
      <c r="C37" s="3" t="s">
        <v>698</v>
      </c>
      <c r="E37" t="s">
        <v>136</v>
      </c>
      <c r="F37">
        <v>5764</v>
      </c>
      <c r="G37" s="3" t="s">
        <v>698</v>
      </c>
      <c r="I37" t="s">
        <v>117</v>
      </c>
      <c r="J37">
        <v>5457</v>
      </c>
      <c r="K37" s="3" t="s">
        <v>698</v>
      </c>
      <c r="M37" t="s">
        <v>300</v>
      </c>
      <c r="N37">
        <v>6010</v>
      </c>
      <c r="O37" s="3" t="s">
        <v>698</v>
      </c>
      <c r="U37" s="6" t="s">
        <v>278</v>
      </c>
      <c r="V37" s="6">
        <v>5240</v>
      </c>
      <c r="W37" s="7" t="s">
        <v>698</v>
      </c>
      <c r="Y37" s="6" t="s">
        <v>642</v>
      </c>
      <c r="Z37" s="6">
        <v>5674</v>
      </c>
      <c r="AA37" s="7" t="s">
        <v>698</v>
      </c>
    </row>
    <row r="38" spans="1:27">
      <c r="A38" t="s">
        <v>18</v>
      </c>
      <c r="B38">
        <v>5265</v>
      </c>
      <c r="C38" s="3" t="s">
        <v>698</v>
      </c>
      <c r="E38" t="s">
        <v>117</v>
      </c>
      <c r="F38">
        <v>5423</v>
      </c>
      <c r="G38" s="3" t="s">
        <v>698</v>
      </c>
      <c r="I38" t="s">
        <v>88</v>
      </c>
      <c r="J38">
        <v>5299</v>
      </c>
      <c r="K38" s="3" t="s">
        <v>698</v>
      </c>
      <c r="M38" t="s">
        <v>13</v>
      </c>
      <c r="N38">
        <v>5648</v>
      </c>
      <c r="O38" s="3" t="s">
        <v>698</v>
      </c>
      <c r="U38" s="6" t="s">
        <v>9</v>
      </c>
      <c r="V38" s="6">
        <v>5171</v>
      </c>
      <c r="W38" s="7" t="s">
        <v>698</v>
      </c>
      <c r="Y38" s="6" t="s">
        <v>323</v>
      </c>
      <c r="Z38" s="6">
        <v>5344</v>
      </c>
      <c r="AA38" s="7" t="s">
        <v>698</v>
      </c>
    </row>
    <row r="39" spans="1:27">
      <c r="A39" t="s">
        <v>252</v>
      </c>
      <c r="B39">
        <v>5246</v>
      </c>
      <c r="C39" s="3" t="s">
        <v>698</v>
      </c>
      <c r="E39" t="s">
        <v>20</v>
      </c>
      <c r="F39">
        <v>5367</v>
      </c>
      <c r="G39" s="3" t="s">
        <v>698</v>
      </c>
      <c r="I39" t="s">
        <v>21</v>
      </c>
      <c r="J39">
        <v>5216</v>
      </c>
      <c r="K39" s="3" t="s">
        <v>698</v>
      </c>
      <c r="M39" t="s">
        <v>642</v>
      </c>
      <c r="N39">
        <v>5537</v>
      </c>
      <c r="O39" s="3" t="s">
        <v>698</v>
      </c>
      <c r="U39" s="6" t="s">
        <v>703</v>
      </c>
      <c r="V39" s="6">
        <v>4985</v>
      </c>
      <c r="W39" s="7" t="s">
        <v>698</v>
      </c>
      <c r="Y39" s="6" t="s">
        <v>19</v>
      </c>
      <c r="Z39" s="6">
        <v>5242</v>
      </c>
      <c r="AA39" s="7" t="s">
        <v>698</v>
      </c>
    </row>
    <row r="40" spans="1:27">
      <c r="A40" t="s">
        <v>458</v>
      </c>
      <c r="B40">
        <v>5217</v>
      </c>
      <c r="C40" s="3" t="s">
        <v>698</v>
      </c>
      <c r="E40" t="s">
        <v>19</v>
      </c>
      <c r="F40">
        <v>5243</v>
      </c>
      <c r="G40" s="3" t="s">
        <v>698</v>
      </c>
      <c r="I40" t="s">
        <v>149</v>
      </c>
      <c r="J40">
        <v>4979</v>
      </c>
      <c r="K40" s="3" t="s">
        <v>698</v>
      </c>
      <c r="M40" t="s">
        <v>110</v>
      </c>
      <c r="N40">
        <v>5494</v>
      </c>
      <c r="O40" s="3" t="s">
        <v>698</v>
      </c>
      <c r="U40" s="6" t="s">
        <v>93</v>
      </c>
      <c r="V40" s="6">
        <v>4966</v>
      </c>
      <c r="W40" s="7" t="s">
        <v>698</v>
      </c>
      <c r="Y40" s="6" t="s">
        <v>139</v>
      </c>
      <c r="Z40" s="6">
        <v>5241</v>
      </c>
      <c r="AA40" s="7" t="s">
        <v>698</v>
      </c>
    </row>
    <row r="41" spans="1:27">
      <c r="A41" t="s">
        <v>67</v>
      </c>
      <c r="B41">
        <v>5089</v>
      </c>
      <c r="C41" s="3" t="s">
        <v>698</v>
      </c>
      <c r="E41" t="s">
        <v>642</v>
      </c>
      <c r="F41">
        <v>4991</v>
      </c>
      <c r="G41" s="3" t="s">
        <v>698</v>
      </c>
      <c r="I41" t="s">
        <v>20</v>
      </c>
      <c r="J41">
        <v>4932</v>
      </c>
      <c r="K41" s="3" t="s">
        <v>698</v>
      </c>
      <c r="M41" t="s">
        <v>94</v>
      </c>
      <c r="N41">
        <v>5334</v>
      </c>
      <c r="O41" s="3" t="s">
        <v>698</v>
      </c>
      <c r="U41" s="6" t="s">
        <v>117</v>
      </c>
      <c r="V41" s="6">
        <v>4953</v>
      </c>
      <c r="W41" s="7" t="s">
        <v>698</v>
      </c>
      <c r="Y41" s="6" t="s">
        <v>239</v>
      </c>
      <c r="Z41" s="6">
        <v>5132</v>
      </c>
      <c r="AA41" s="7" t="s">
        <v>698</v>
      </c>
    </row>
    <row r="42" spans="1:27">
      <c r="A42" t="s">
        <v>256</v>
      </c>
      <c r="B42">
        <v>5036</v>
      </c>
      <c r="C42" s="3" t="s">
        <v>698</v>
      </c>
      <c r="E42" t="s">
        <v>108</v>
      </c>
      <c r="F42">
        <v>4984</v>
      </c>
      <c r="G42" s="3" t="s">
        <v>698</v>
      </c>
      <c r="I42" t="s">
        <v>9</v>
      </c>
      <c r="J42">
        <v>4921</v>
      </c>
      <c r="K42" s="3" t="s">
        <v>698</v>
      </c>
      <c r="M42" t="s">
        <v>9</v>
      </c>
      <c r="N42">
        <v>5262</v>
      </c>
      <c r="O42" s="3" t="s">
        <v>698</v>
      </c>
      <c r="U42" s="6" t="s">
        <v>13</v>
      </c>
      <c r="V42" s="6">
        <v>4846</v>
      </c>
      <c r="W42" s="7" t="s">
        <v>698</v>
      </c>
      <c r="Y42" s="6" t="s">
        <v>16</v>
      </c>
      <c r="Z42" s="6">
        <v>5109</v>
      </c>
      <c r="AA42" s="7" t="s">
        <v>698</v>
      </c>
    </row>
    <row r="43" spans="1:27">
      <c r="A43" t="s">
        <v>16</v>
      </c>
      <c r="B43">
        <v>4998</v>
      </c>
      <c r="C43" s="3" t="s">
        <v>698</v>
      </c>
      <c r="E43" t="s">
        <v>9</v>
      </c>
      <c r="F43">
        <v>4955</v>
      </c>
      <c r="G43" s="3" t="s">
        <v>698</v>
      </c>
      <c r="I43" t="s">
        <v>22</v>
      </c>
      <c r="J43">
        <v>4694</v>
      </c>
      <c r="K43" s="3" t="s">
        <v>698</v>
      </c>
      <c r="M43" t="s">
        <v>146</v>
      </c>
      <c r="N43">
        <v>4952</v>
      </c>
      <c r="O43" s="3" t="s">
        <v>698</v>
      </c>
      <c r="U43" s="6" t="s">
        <v>239</v>
      </c>
      <c r="V43" s="6">
        <v>4803</v>
      </c>
      <c r="W43" s="7" t="s">
        <v>698</v>
      </c>
      <c r="Y43" s="6" t="s">
        <v>22</v>
      </c>
      <c r="Z43" s="6">
        <v>4930</v>
      </c>
      <c r="AA43" s="7" t="s">
        <v>698</v>
      </c>
    </row>
    <row r="44" spans="1:27">
      <c r="A44" t="s">
        <v>20</v>
      </c>
      <c r="B44">
        <v>4874</v>
      </c>
      <c r="C44" s="3" t="s">
        <v>698</v>
      </c>
      <c r="E44" t="s">
        <v>16</v>
      </c>
      <c r="F44">
        <v>4953</v>
      </c>
      <c r="G44" s="3" t="s">
        <v>698</v>
      </c>
      <c r="I44" t="s">
        <v>19</v>
      </c>
      <c r="J44">
        <v>4679</v>
      </c>
      <c r="K44" s="3" t="s">
        <v>698</v>
      </c>
      <c r="M44" t="s">
        <v>117</v>
      </c>
      <c r="N44">
        <v>4908</v>
      </c>
      <c r="O44" s="3" t="s">
        <v>698</v>
      </c>
      <c r="U44" s="6" t="s">
        <v>16</v>
      </c>
      <c r="V44" s="6">
        <v>4687</v>
      </c>
      <c r="W44" s="7" t="s">
        <v>698</v>
      </c>
      <c r="Y44" s="6" t="s">
        <v>701</v>
      </c>
      <c r="Z44" s="6">
        <v>4894</v>
      </c>
      <c r="AA44" s="7" t="s">
        <v>698</v>
      </c>
    </row>
    <row r="45" spans="1:27">
      <c r="A45" t="s">
        <v>233</v>
      </c>
      <c r="B45">
        <v>4798</v>
      </c>
      <c r="C45" s="3" t="s">
        <v>698</v>
      </c>
      <c r="E45" t="s">
        <v>256</v>
      </c>
      <c r="F45">
        <v>4914</v>
      </c>
      <c r="G45" s="3" t="s">
        <v>698</v>
      </c>
      <c r="I45" t="s">
        <v>94</v>
      </c>
      <c r="J45">
        <v>4559</v>
      </c>
      <c r="K45" s="3" t="s">
        <v>698</v>
      </c>
      <c r="M45" t="s">
        <v>20</v>
      </c>
      <c r="N45">
        <v>4826</v>
      </c>
      <c r="O45" s="3" t="s">
        <v>698</v>
      </c>
      <c r="U45" s="6" t="s">
        <v>19</v>
      </c>
      <c r="V45" s="6">
        <v>4665</v>
      </c>
      <c r="W45" s="7" t="s">
        <v>698</v>
      </c>
      <c r="Y45" s="6" t="s">
        <v>588</v>
      </c>
      <c r="Z45" s="6">
        <v>4774</v>
      </c>
      <c r="AA45" s="7" t="s">
        <v>698</v>
      </c>
    </row>
    <row r="46" spans="1:27">
      <c r="A46" t="s">
        <v>94</v>
      </c>
      <c r="B46">
        <v>4779</v>
      </c>
      <c r="C46" s="3" t="s">
        <v>698</v>
      </c>
      <c r="E46" t="s">
        <v>252</v>
      </c>
      <c r="F46">
        <v>4851</v>
      </c>
      <c r="G46" s="3" t="s">
        <v>698</v>
      </c>
      <c r="I46" t="s">
        <v>16</v>
      </c>
      <c r="J46">
        <v>4485</v>
      </c>
      <c r="K46" s="3" t="s">
        <v>698</v>
      </c>
      <c r="M46" t="s">
        <v>19</v>
      </c>
      <c r="N46">
        <v>4824</v>
      </c>
      <c r="O46" s="3" t="s">
        <v>698</v>
      </c>
      <c r="U46" s="6" t="s">
        <v>624</v>
      </c>
      <c r="V46" s="6">
        <v>4523</v>
      </c>
      <c r="W46" s="7" t="s">
        <v>698</v>
      </c>
      <c r="Y46" s="6" t="s">
        <v>117</v>
      </c>
      <c r="Z46" s="6">
        <v>4362</v>
      </c>
      <c r="AA46" s="7" t="s">
        <v>698</v>
      </c>
    </row>
    <row r="47" spans="1:27">
      <c r="A47" t="s">
        <v>642</v>
      </c>
      <c r="B47">
        <v>4760</v>
      </c>
      <c r="C47" s="3" t="s">
        <v>698</v>
      </c>
      <c r="E47" t="s">
        <v>50</v>
      </c>
      <c r="F47">
        <v>4803</v>
      </c>
      <c r="G47" s="3" t="s">
        <v>698</v>
      </c>
      <c r="I47" t="s">
        <v>725</v>
      </c>
      <c r="J47">
        <v>4477</v>
      </c>
      <c r="K47" s="3" t="s">
        <v>698</v>
      </c>
      <c r="M47" t="s">
        <v>73</v>
      </c>
      <c r="N47">
        <v>4743</v>
      </c>
      <c r="O47" s="3" t="s">
        <v>698</v>
      </c>
      <c r="U47" s="6" t="s">
        <v>39</v>
      </c>
      <c r="V47" s="6">
        <v>4465</v>
      </c>
      <c r="W47" s="7" t="s">
        <v>698</v>
      </c>
      <c r="Y47" s="6" t="s">
        <v>110</v>
      </c>
      <c r="Z47" s="6">
        <v>4089</v>
      </c>
      <c r="AA47" s="7" t="s">
        <v>698</v>
      </c>
    </row>
    <row r="48" spans="1:27">
      <c r="A48" t="s">
        <v>418</v>
      </c>
      <c r="B48">
        <v>4757</v>
      </c>
      <c r="C48" s="3" t="s">
        <v>698</v>
      </c>
      <c r="E48" t="s">
        <v>725</v>
      </c>
      <c r="F48">
        <v>4410</v>
      </c>
      <c r="G48" s="3" t="s">
        <v>698</v>
      </c>
      <c r="I48" t="s">
        <v>300</v>
      </c>
      <c r="J48">
        <v>4461</v>
      </c>
      <c r="K48" s="3" t="s">
        <v>698</v>
      </c>
      <c r="M48" t="s">
        <v>239</v>
      </c>
      <c r="N48">
        <v>4698</v>
      </c>
      <c r="O48" s="3" t="s">
        <v>698</v>
      </c>
      <c r="U48" s="6" t="s">
        <v>44</v>
      </c>
      <c r="V48" s="6">
        <v>4455</v>
      </c>
      <c r="W48" s="7" t="s">
        <v>698</v>
      </c>
      <c r="Y48" s="6" t="s">
        <v>256</v>
      </c>
      <c r="Z48" s="6">
        <v>4089</v>
      </c>
      <c r="AA48" s="7" t="s">
        <v>698</v>
      </c>
    </row>
    <row r="49" spans="1:27">
      <c r="A49" t="s">
        <v>22</v>
      </c>
      <c r="B49">
        <v>4745</v>
      </c>
      <c r="C49" s="3" t="s">
        <v>698</v>
      </c>
      <c r="E49" t="s">
        <v>18</v>
      </c>
      <c r="F49">
        <v>4401</v>
      </c>
      <c r="G49" s="3" t="s">
        <v>698</v>
      </c>
      <c r="I49" t="s">
        <v>256</v>
      </c>
      <c r="J49">
        <v>4390</v>
      </c>
      <c r="K49" s="3" t="s">
        <v>698</v>
      </c>
      <c r="M49" t="s">
        <v>88</v>
      </c>
      <c r="N49">
        <v>4697</v>
      </c>
      <c r="O49" s="3" t="s">
        <v>698</v>
      </c>
      <c r="U49" s="6" t="s">
        <v>22</v>
      </c>
      <c r="V49" s="6">
        <v>4439</v>
      </c>
      <c r="W49" s="7" t="s">
        <v>698</v>
      </c>
      <c r="Y49" s="6" t="s">
        <v>172</v>
      </c>
      <c r="Z49" s="6">
        <v>3974</v>
      </c>
      <c r="AA49" s="7" t="s">
        <v>698</v>
      </c>
    </row>
    <row r="50" spans="1:27">
      <c r="A50" t="s">
        <v>239</v>
      </c>
      <c r="B50">
        <v>4699</v>
      </c>
      <c r="C50" s="3" t="s">
        <v>698</v>
      </c>
      <c r="E50" t="s">
        <v>67</v>
      </c>
      <c r="F50">
        <v>4372</v>
      </c>
      <c r="G50" s="3" t="s">
        <v>698</v>
      </c>
      <c r="I50" t="s">
        <v>239</v>
      </c>
      <c r="J50">
        <v>4363</v>
      </c>
      <c r="K50" s="3" t="s">
        <v>698</v>
      </c>
      <c r="M50" t="s">
        <v>16</v>
      </c>
      <c r="N50">
        <v>4684</v>
      </c>
      <c r="O50" s="3" t="s">
        <v>698</v>
      </c>
      <c r="U50" s="6" t="s">
        <v>94</v>
      </c>
      <c r="V50" s="6">
        <v>4331</v>
      </c>
      <c r="W50" s="7" t="s">
        <v>698</v>
      </c>
      <c r="Y50" s="6" t="s">
        <v>186</v>
      </c>
      <c r="Z50" s="6">
        <v>3873</v>
      </c>
      <c r="AA50" s="7" t="s">
        <v>698</v>
      </c>
    </row>
    <row r="51" spans="1:27">
      <c r="A51" t="s">
        <v>136</v>
      </c>
      <c r="B51">
        <v>4512</v>
      </c>
      <c r="C51" s="3" t="s">
        <v>698</v>
      </c>
      <c r="E51" t="s">
        <v>94</v>
      </c>
      <c r="F51">
        <v>4360</v>
      </c>
      <c r="G51" s="3" t="s">
        <v>698</v>
      </c>
      <c r="I51" t="s">
        <v>615</v>
      </c>
      <c r="J51">
        <v>4314</v>
      </c>
      <c r="K51" s="3" t="s">
        <v>698</v>
      </c>
      <c r="M51" t="s">
        <v>50</v>
      </c>
      <c r="N51">
        <v>4578</v>
      </c>
      <c r="O51" s="3" t="s">
        <v>698</v>
      </c>
      <c r="U51" s="6" t="s">
        <v>21</v>
      </c>
      <c r="V51" s="6">
        <v>4270</v>
      </c>
      <c r="W51" s="7" t="s">
        <v>698</v>
      </c>
      <c r="Y51" s="6" t="s">
        <v>39</v>
      </c>
      <c r="Z51" s="6">
        <v>3857</v>
      </c>
      <c r="AA51" s="7" t="s">
        <v>698</v>
      </c>
    </row>
    <row r="52" spans="1:27">
      <c r="A52" t="s">
        <v>146</v>
      </c>
      <c r="B52">
        <v>4466</v>
      </c>
      <c r="C52" s="3" t="s">
        <v>698</v>
      </c>
      <c r="E52" t="s">
        <v>278</v>
      </c>
      <c r="F52">
        <v>4322</v>
      </c>
      <c r="G52" s="3" t="s">
        <v>698</v>
      </c>
      <c r="I52" t="s">
        <v>18</v>
      </c>
      <c r="J52">
        <v>4252</v>
      </c>
      <c r="K52" s="3" t="s">
        <v>698</v>
      </c>
      <c r="M52" t="s">
        <v>343</v>
      </c>
      <c r="N52">
        <v>4543</v>
      </c>
      <c r="O52" s="3" t="s">
        <v>698</v>
      </c>
      <c r="U52" s="6" t="s">
        <v>50</v>
      </c>
      <c r="V52" s="6">
        <v>4127</v>
      </c>
      <c r="W52" s="7" t="s">
        <v>698</v>
      </c>
      <c r="Y52" s="6" t="s">
        <v>415</v>
      </c>
      <c r="Z52" s="6">
        <v>3725</v>
      </c>
      <c r="AA52" s="7" t="s">
        <v>698</v>
      </c>
    </row>
    <row r="53" spans="1:27">
      <c r="A53" t="s">
        <v>186</v>
      </c>
      <c r="B53">
        <v>4320</v>
      </c>
      <c r="C53" s="3" t="s">
        <v>698</v>
      </c>
      <c r="E53" t="s">
        <v>149</v>
      </c>
      <c r="F53">
        <v>4100</v>
      </c>
      <c r="G53" s="3" t="s">
        <v>698</v>
      </c>
      <c r="I53" t="s">
        <v>418</v>
      </c>
      <c r="J53">
        <v>4198</v>
      </c>
      <c r="K53" s="3" t="s">
        <v>698</v>
      </c>
      <c r="M53" t="s">
        <v>93</v>
      </c>
      <c r="N53">
        <v>4361</v>
      </c>
      <c r="O53" s="3" t="s">
        <v>698</v>
      </c>
      <c r="U53" s="6" t="s">
        <v>615</v>
      </c>
      <c r="V53" s="6">
        <v>4036</v>
      </c>
      <c r="W53" s="7" t="s">
        <v>698</v>
      </c>
      <c r="Y53" s="6" t="s">
        <v>768</v>
      </c>
      <c r="Z53" s="6">
        <v>3652</v>
      </c>
      <c r="AA53" s="7" t="s">
        <v>698</v>
      </c>
    </row>
    <row r="54" spans="1:27">
      <c r="A54" t="s">
        <v>50</v>
      </c>
      <c r="B54">
        <v>4277</v>
      </c>
      <c r="C54" s="3" t="s">
        <v>698</v>
      </c>
      <c r="E54" t="s">
        <v>129</v>
      </c>
      <c r="F54">
        <v>4043</v>
      </c>
      <c r="G54" s="3" t="s">
        <v>698</v>
      </c>
      <c r="I54" t="s">
        <v>146</v>
      </c>
      <c r="J54">
        <v>4151</v>
      </c>
      <c r="K54" s="3" t="s">
        <v>698</v>
      </c>
      <c r="M54" t="s">
        <v>149</v>
      </c>
      <c r="N54">
        <v>4344</v>
      </c>
      <c r="O54" s="3" t="s">
        <v>698</v>
      </c>
      <c r="U54" s="6" t="s">
        <v>256</v>
      </c>
      <c r="V54" s="6">
        <v>3953</v>
      </c>
      <c r="W54" s="7" t="s">
        <v>698</v>
      </c>
      <c r="Y54" s="6" t="s">
        <v>615</v>
      </c>
      <c r="Z54" s="6">
        <v>3647</v>
      </c>
      <c r="AA54" s="7" t="s">
        <v>698</v>
      </c>
    </row>
    <row r="55" spans="1:27">
      <c r="A55" t="s">
        <v>172</v>
      </c>
      <c r="B55">
        <v>4182</v>
      </c>
      <c r="C55" s="3" t="s">
        <v>698</v>
      </c>
      <c r="E55" t="s">
        <v>271</v>
      </c>
      <c r="F55">
        <v>4035</v>
      </c>
      <c r="G55" s="3" t="s">
        <v>698</v>
      </c>
      <c r="I55" t="s">
        <v>39</v>
      </c>
      <c r="J55">
        <v>4106</v>
      </c>
      <c r="K55" s="3" t="s">
        <v>698</v>
      </c>
      <c r="M55" t="s">
        <v>52</v>
      </c>
      <c r="N55">
        <v>4219</v>
      </c>
      <c r="O55" s="3" t="s">
        <v>698</v>
      </c>
      <c r="U55" s="6" t="s">
        <v>292</v>
      </c>
      <c r="V55" s="6">
        <v>3771</v>
      </c>
      <c r="W55" s="7" t="s">
        <v>698</v>
      </c>
      <c r="Y55" s="6" t="s">
        <v>50</v>
      </c>
      <c r="Z55" s="6">
        <v>3533</v>
      </c>
      <c r="AA55" s="7" t="s">
        <v>698</v>
      </c>
    </row>
    <row r="56" spans="1:27">
      <c r="A56" t="s">
        <v>39</v>
      </c>
      <c r="B56">
        <v>4174</v>
      </c>
      <c r="C56" s="3" t="s">
        <v>698</v>
      </c>
      <c r="E56" t="s">
        <v>93</v>
      </c>
      <c r="F56">
        <v>4021</v>
      </c>
      <c r="G56" s="3" t="s">
        <v>698</v>
      </c>
      <c r="I56" t="s">
        <v>50</v>
      </c>
      <c r="J56">
        <v>4017</v>
      </c>
      <c r="K56" s="3" t="s">
        <v>698</v>
      </c>
      <c r="M56" t="s">
        <v>712</v>
      </c>
      <c r="N56">
        <v>4181</v>
      </c>
      <c r="O56" s="3" t="s">
        <v>698</v>
      </c>
      <c r="U56" s="6" t="s">
        <v>30</v>
      </c>
      <c r="V56" s="6">
        <v>3718</v>
      </c>
      <c r="W56" s="7" t="s">
        <v>698</v>
      </c>
      <c r="Y56" s="6" t="s">
        <v>18</v>
      </c>
      <c r="Z56" s="6">
        <v>3518</v>
      </c>
      <c r="AA56" s="7" t="s">
        <v>698</v>
      </c>
    </row>
    <row r="57" spans="1:27">
      <c r="A57" t="s">
        <v>496</v>
      </c>
      <c r="B57">
        <v>4148</v>
      </c>
      <c r="C57" s="3" t="s">
        <v>698</v>
      </c>
      <c r="E57" t="s">
        <v>44</v>
      </c>
      <c r="F57">
        <v>3885</v>
      </c>
      <c r="G57" s="3" t="s">
        <v>698</v>
      </c>
      <c r="I57" t="s">
        <v>172</v>
      </c>
      <c r="J57">
        <v>3932</v>
      </c>
      <c r="K57" s="3" t="s">
        <v>698</v>
      </c>
      <c r="M57" t="s">
        <v>18</v>
      </c>
      <c r="N57">
        <v>4165</v>
      </c>
      <c r="O57" s="3" t="s">
        <v>698</v>
      </c>
      <c r="U57" s="6" t="s">
        <v>108</v>
      </c>
      <c r="V57" s="6">
        <v>3711</v>
      </c>
      <c r="W57" s="7" t="s">
        <v>698</v>
      </c>
      <c r="Y57" s="6" t="s">
        <v>33</v>
      </c>
      <c r="Z57" s="6">
        <v>3460</v>
      </c>
      <c r="AA57" s="7" t="s">
        <v>698</v>
      </c>
    </row>
    <row r="58" spans="1:27">
      <c r="A58" t="s">
        <v>798</v>
      </c>
      <c r="B58">
        <v>4025</v>
      </c>
      <c r="C58" s="3" t="s">
        <v>698</v>
      </c>
      <c r="E58" t="s">
        <v>22</v>
      </c>
      <c r="F58">
        <v>3870</v>
      </c>
      <c r="G58" s="3" t="s">
        <v>698</v>
      </c>
      <c r="I58" t="s">
        <v>221</v>
      </c>
      <c r="J58">
        <v>3804</v>
      </c>
      <c r="K58" s="3" t="s">
        <v>698</v>
      </c>
      <c r="M58" t="s">
        <v>718</v>
      </c>
      <c r="N58">
        <v>4089</v>
      </c>
      <c r="O58" s="3" t="s">
        <v>698</v>
      </c>
      <c r="U58" s="6" t="s">
        <v>129</v>
      </c>
      <c r="V58" s="6">
        <v>3689</v>
      </c>
      <c r="W58" s="7" t="s">
        <v>698</v>
      </c>
      <c r="Y58" s="6" t="s">
        <v>624</v>
      </c>
      <c r="Z58" s="6">
        <v>3442</v>
      </c>
      <c r="AA58" s="7" t="s">
        <v>698</v>
      </c>
    </row>
    <row r="59" spans="1:27">
      <c r="A59" t="s">
        <v>691</v>
      </c>
      <c r="B59">
        <v>3981</v>
      </c>
      <c r="C59" s="3" t="s">
        <v>698</v>
      </c>
      <c r="E59" t="s">
        <v>456</v>
      </c>
      <c r="F59">
        <v>3855</v>
      </c>
      <c r="G59" s="3" t="s">
        <v>698</v>
      </c>
      <c r="I59" t="s">
        <v>271</v>
      </c>
      <c r="J59">
        <v>3713</v>
      </c>
      <c r="K59" s="3" t="s">
        <v>698</v>
      </c>
      <c r="M59" t="s">
        <v>129</v>
      </c>
      <c r="N59">
        <v>4046</v>
      </c>
      <c r="O59" s="3" t="s">
        <v>698</v>
      </c>
      <c r="U59" s="6" t="s">
        <v>433</v>
      </c>
      <c r="V59" s="6">
        <v>3671</v>
      </c>
      <c r="W59" s="7" t="s">
        <v>698</v>
      </c>
      <c r="Y59" s="6" t="s">
        <v>704</v>
      </c>
      <c r="Z59" s="6">
        <v>3410</v>
      </c>
      <c r="AA59" s="7" t="s">
        <v>698</v>
      </c>
    </row>
    <row r="60" spans="1:27">
      <c r="A60" t="s">
        <v>44</v>
      </c>
      <c r="B60">
        <v>3930</v>
      </c>
      <c r="C60" s="3" t="s">
        <v>698</v>
      </c>
      <c r="E60" t="s">
        <v>88</v>
      </c>
      <c r="F60">
        <v>3824</v>
      </c>
      <c r="G60" s="3" t="s">
        <v>698</v>
      </c>
      <c r="I60" t="s">
        <v>511</v>
      </c>
      <c r="J60">
        <v>3682</v>
      </c>
      <c r="K60" s="3" t="s">
        <v>698</v>
      </c>
      <c r="M60" t="s">
        <v>256</v>
      </c>
      <c r="N60">
        <v>4008</v>
      </c>
      <c r="O60" s="3" t="s">
        <v>698</v>
      </c>
      <c r="U60" s="6" t="s">
        <v>271</v>
      </c>
      <c r="V60" s="6">
        <v>3618</v>
      </c>
      <c r="W60" s="7" t="s">
        <v>698</v>
      </c>
      <c r="Y60" s="6" t="s">
        <v>233</v>
      </c>
      <c r="Z60" s="6">
        <v>3390</v>
      </c>
      <c r="AA60" s="7" t="s">
        <v>698</v>
      </c>
    </row>
    <row r="61" spans="1:27">
      <c r="A61" t="s">
        <v>704</v>
      </c>
      <c r="B61">
        <v>3927</v>
      </c>
      <c r="C61" s="3" t="s">
        <v>698</v>
      </c>
      <c r="E61" t="s">
        <v>292</v>
      </c>
      <c r="F61">
        <v>3821</v>
      </c>
      <c r="G61" s="3" t="s">
        <v>698</v>
      </c>
      <c r="I61" t="s">
        <v>703</v>
      </c>
      <c r="J61">
        <v>3675</v>
      </c>
      <c r="K61" s="3" t="s">
        <v>698</v>
      </c>
      <c r="M61" t="s">
        <v>44</v>
      </c>
      <c r="N61">
        <v>3950</v>
      </c>
      <c r="O61" s="3" t="s">
        <v>698</v>
      </c>
      <c r="U61" s="6" t="s">
        <v>27</v>
      </c>
      <c r="V61" s="6">
        <v>3608</v>
      </c>
      <c r="W61" s="7" t="s">
        <v>698</v>
      </c>
      <c r="Y61" s="6" t="s">
        <v>30</v>
      </c>
      <c r="Z61" s="6">
        <v>3360</v>
      </c>
      <c r="AA61" s="7" t="s">
        <v>698</v>
      </c>
    </row>
    <row r="62" spans="1:27">
      <c r="A62" t="s">
        <v>229</v>
      </c>
      <c r="B62">
        <v>3902</v>
      </c>
      <c r="C62" s="3" t="s">
        <v>698</v>
      </c>
      <c r="E62" t="s">
        <v>703</v>
      </c>
      <c r="F62">
        <v>3787</v>
      </c>
      <c r="G62" s="3" t="s">
        <v>698</v>
      </c>
      <c r="I62" t="s">
        <v>44</v>
      </c>
      <c r="J62">
        <v>3666</v>
      </c>
      <c r="K62" s="3" t="s">
        <v>698</v>
      </c>
      <c r="M62" t="s">
        <v>456</v>
      </c>
      <c r="N62">
        <v>3927</v>
      </c>
      <c r="O62" s="3" t="s">
        <v>698</v>
      </c>
      <c r="U62" s="6" t="s">
        <v>229</v>
      </c>
      <c r="V62" s="6">
        <v>3560</v>
      </c>
      <c r="W62" s="7" t="s">
        <v>698</v>
      </c>
      <c r="Y62" s="6" t="s">
        <v>149</v>
      </c>
      <c r="Z62" s="6">
        <v>3326</v>
      </c>
      <c r="AA62" s="7" t="s">
        <v>698</v>
      </c>
    </row>
    <row r="63" spans="1:27">
      <c r="A63" t="s">
        <v>30</v>
      </c>
      <c r="B63">
        <v>3788</v>
      </c>
      <c r="C63" s="3" t="s">
        <v>698</v>
      </c>
      <c r="E63" t="s">
        <v>172</v>
      </c>
      <c r="F63">
        <v>3743</v>
      </c>
      <c r="G63" s="3" t="s">
        <v>698</v>
      </c>
      <c r="I63" t="s">
        <v>129</v>
      </c>
      <c r="J63">
        <v>3660</v>
      </c>
      <c r="K63" s="3" t="s">
        <v>698</v>
      </c>
      <c r="M63" t="s">
        <v>428</v>
      </c>
      <c r="N63">
        <v>3881</v>
      </c>
      <c r="O63" s="3" t="s">
        <v>698</v>
      </c>
      <c r="U63" s="6" t="s">
        <v>172</v>
      </c>
      <c r="V63" s="6">
        <v>3515</v>
      </c>
      <c r="W63" s="7" t="s">
        <v>698</v>
      </c>
      <c r="Y63" s="6" t="s">
        <v>544</v>
      </c>
      <c r="Z63" s="6">
        <v>3293</v>
      </c>
      <c r="AA63" s="7" t="s">
        <v>698</v>
      </c>
    </row>
    <row r="64" spans="1:27">
      <c r="A64" t="s">
        <v>615</v>
      </c>
      <c r="B64">
        <v>3699</v>
      </c>
      <c r="C64" s="3" t="s">
        <v>698</v>
      </c>
      <c r="E64" t="s">
        <v>30</v>
      </c>
      <c r="F64">
        <v>3680</v>
      </c>
      <c r="G64" s="3" t="s">
        <v>698</v>
      </c>
      <c r="I64" t="s">
        <v>588</v>
      </c>
      <c r="J64">
        <v>3603</v>
      </c>
      <c r="K64" s="3" t="s">
        <v>698</v>
      </c>
      <c r="M64" t="s">
        <v>22</v>
      </c>
      <c r="N64">
        <v>3723</v>
      </c>
      <c r="O64" s="3" t="s">
        <v>698</v>
      </c>
      <c r="U64" s="6" t="s">
        <v>149</v>
      </c>
      <c r="V64" s="6">
        <v>3490</v>
      </c>
      <c r="W64" s="7" t="s">
        <v>698</v>
      </c>
      <c r="Y64" s="6" t="s">
        <v>52</v>
      </c>
      <c r="Z64" s="6">
        <v>3277</v>
      </c>
      <c r="AA64" s="7" t="s">
        <v>698</v>
      </c>
    </row>
    <row r="65" spans="1:27">
      <c r="A65" t="s">
        <v>271</v>
      </c>
      <c r="B65">
        <v>3657</v>
      </c>
      <c r="C65" s="3" t="s">
        <v>698</v>
      </c>
      <c r="E65" t="s">
        <v>35</v>
      </c>
      <c r="F65">
        <v>3580</v>
      </c>
      <c r="G65" s="3" t="s">
        <v>698</v>
      </c>
      <c r="I65" t="s">
        <v>456</v>
      </c>
      <c r="J65">
        <v>3596</v>
      </c>
      <c r="K65" s="3" t="s">
        <v>698</v>
      </c>
      <c r="M65" t="s">
        <v>1281</v>
      </c>
      <c r="N65">
        <v>3722</v>
      </c>
      <c r="O65" s="3" t="s">
        <v>698</v>
      </c>
      <c r="U65" s="6" t="s">
        <v>259</v>
      </c>
      <c r="V65" s="6">
        <v>3490</v>
      </c>
      <c r="W65" s="7" t="s">
        <v>698</v>
      </c>
      <c r="Y65" s="6" t="s">
        <v>35</v>
      </c>
      <c r="Z65" s="6">
        <v>3249</v>
      </c>
      <c r="AA65" s="7" t="s">
        <v>698</v>
      </c>
    </row>
    <row r="66" spans="1:27">
      <c r="A66" t="s">
        <v>703</v>
      </c>
      <c r="B66">
        <v>3648</v>
      </c>
      <c r="C66" s="3" t="s">
        <v>698</v>
      </c>
      <c r="E66" t="s">
        <v>615</v>
      </c>
      <c r="F66">
        <v>3561</v>
      </c>
      <c r="G66" s="3" t="s">
        <v>698</v>
      </c>
      <c r="I66" t="s">
        <v>704</v>
      </c>
      <c r="J66">
        <v>3534</v>
      </c>
      <c r="K66" s="3" t="s">
        <v>698</v>
      </c>
      <c r="M66" t="s">
        <v>757</v>
      </c>
      <c r="N66">
        <v>3661</v>
      </c>
      <c r="O66" s="3" t="s">
        <v>698</v>
      </c>
      <c r="U66" s="6" t="s">
        <v>252</v>
      </c>
      <c r="V66" s="6">
        <v>3448</v>
      </c>
      <c r="W66" s="7" t="s">
        <v>698</v>
      </c>
      <c r="Y66" s="6" t="s">
        <v>703</v>
      </c>
      <c r="Z66" s="6">
        <v>3242</v>
      </c>
      <c r="AA66" s="7" t="s">
        <v>698</v>
      </c>
    </row>
    <row r="67" spans="1:27">
      <c r="A67" t="s">
        <v>35</v>
      </c>
      <c r="B67">
        <v>3623</v>
      </c>
      <c r="C67" s="3" t="s">
        <v>698</v>
      </c>
      <c r="E67" t="s">
        <v>344</v>
      </c>
      <c r="F67">
        <v>3528</v>
      </c>
      <c r="G67" s="3" t="s">
        <v>698</v>
      </c>
      <c r="I67" t="s">
        <v>712</v>
      </c>
      <c r="J67">
        <v>3497</v>
      </c>
      <c r="K67" s="3" t="s">
        <v>698</v>
      </c>
      <c r="M67" t="s">
        <v>229</v>
      </c>
      <c r="N67">
        <v>3644</v>
      </c>
      <c r="O67" s="3" t="s">
        <v>698</v>
      </c>
      <c r="U67" s="6" t="s">
        <v>18</v>
      </c>
      <c r="V67" s="6">
        <v>3447</v>
      </c>
      <c r="W67" s="7" t="s">
        <v>698</v>
      </c>
      <c r="Y67" s="6" t="s">
        <v>129</v>
      </c>
      <c r="Z67" s="6">
        <v>3227</v>
      </c>
      <c r="AA67" s="7" t="s">
        <v>698</v>
      </c>
    </row>
    <row r="68" spans="1:27">
      <c r="A68" t="s">
        <v>88</v>
      </c>
      <c r="B68">
        <v>3527</v>
      </c>
      <c r="C68" s="3" t="s">
        <v>698</v>
      </c>
      <c r="E68" t="s">
        <v>68</v>
      </c>
      <c r="F68">
        <v>3376</v>
      </c>
      <c r="G68" s="3" t="s">
        <v>698</v>
      </c>
      <c r="I68" t="s">
        <v>229</v>
      </c>
      <c r="J68">
        <v>3489</v>
      </c>
      <c r="K68" s="3" t="s">
        <v>698</v>
      </c>
      <c r="M68" t="s">
        <v>704</v>
      </c>
      <c r="N68">
        <v>3592</v>
      </c>
      <c r="O68" s="3" t="s">
        <v>698</v>
      </c>
      <c r="U68" s="6" t="s">
        <v>52</v>
      </c>
      <c r="V68" s="6">
        <v>3427</v>
      </c>
      <c r="W68" s="7" t="s">
        <v>698</v>
      </c>
      <c r="Y68" s="6" t="s">
        <v>44</v>
      </c>
      <c r="Z68" s="6">
        <v>3174</v>
      </c>
      <c r="AA68" s="7" t="s">
        <v>698</v>
      </c>
    </row>
    <row r="69" spans="1:27">
      <c r="A69" t="s">
        <v>292</v>
      </c>
      <c r="B69">
        <v>3515</v>
      </c>
      <c r="C69" s="3" t="s">
        <v>698</v>
      </c>
      <c r="E69" t="s">
        <v>511</v>
      </c>
      <c r="F69">
        <v>3339</v>
      </c>
      <c r="G69" s="3" t="s">
        <v>698</v>
      </c>
      <c r="I69" t="s">
        <v>292</v>
      </c>
      <c r="J69">
        <v>3418</v>
      </c>
      <c r="K69" s="3" t="s">
        <v>698</v>
      </c>
      <c r="M69" t="s">
        <v>418</v>
      </c>
      <c r="N69">
        <v>3562</v>
      </c>
      <c r="O69" s="3" t="s">
        <v>698</v>
      </c>
      <c r="U69" s="6" t="s">
        <v>41</v>
      </c>
      <c r="V69" s="6">
        <v>3394</v>
      </c>
      <c r="W69" s="7" t="s">
        <v>698</v>
      </c>
      <c r="Y69" s="6" t="s">
        <v>27</v>
      </c>
      <c r="Z69" s="6">
        <v>3170</v>
      </c>
      <c r="AA69" s="7" t="s">
        <v>698</v>
      </c>
    </row>
    <row r="70" spans="1:27">
      <c r="A70" t="s">
        <v>27</v>
      </c>
      <c r="B70">
        <v>3378</v>
      </c>
      <c r="C70" s="3" t="s">
        <v>698</v>
      </c>
      <c r="E70" t="s">
        <v>167</v>
      </c>
      <c r="F70">
        <v>3334</v>
      </c>
      <c r="G70" s="3" t="s">
        <v>698</v>
      </c>
      <c r="I70" t="s">
        <v>631</v>
      </c>
      <c r="J70">
        <v>3407</v>
      </c>
      <c r="K70" s="3" t="s">
        <v>698</v>
      </c>
      <c r="M70" t="s">
        <v>252</v>
      </c>
      <c r="N70">
        <v>3562</v>
      </c>
      <c r="O70" s="3" t="s">
        <v>698</v>
      </c>
      <c r="U70" s="6" t="s">
        <v>711</v>
      </c>
      <c r="V70" s="6">
        <v>3389</v>
      </c>
      <c r="W70" s="7" t="s">
        <v>698</v>
      </c>
      <c r="Y70" s="6" t="s">
        <v>336</v>
      </c>
      <c r="Z70" s="6">
        <v>3040</v>
      </c>
      <c r="AA70" s="7" t="s">
        <v>698</v>
      </c>
    </row>
    <row r="71" spans="1:27">
      <c r="A71" t="s">
        <v>259</v>
      </c>
      <c r="B71">
        <v>3351</v>
      </c>
      <c r="C71" s="3" t="s">
        <v>698</v>
      </c>
      <c r="E71" t="s">
        <v>229</v>
      </c>
      <c r="F71">
        <v>3316</v>
      </c>
      <c r="G71" s="3" t="s">
        <v>698</v>
      </c>
      <c r="I71" t="s">
        <v>27</v>
      </c>
      <c r="J71">
        <v>3328</v>
      </c>
      <c r="K71" s="3" t="s">
        <v>698</v>
      </c>
      <c r="M71" t="s">
        <v>39</v>
      </c>
      <c r="N71">
        <v>3548</v>
      </c>
      <c r="O71" s="3" t="s">
        <v>698</v>
      </c>
      <c r="U71" s="6" t="s">
        <v>35</v>
      </c>
      <c r="V71" s="6">
        <v>3380</v>
      </c>
      <c r="W71" s="7" t="s">
        <v>698</v>
      </c>
      <c r="Y71" s="6" t="s">
        <v>41</v>
      </c>
      <c r="Z71" s="6">
        <v>3010</v>
      </c>
      <c r="AA71" s="7" t="s">
        <v>698</v>
      </c>
    </row>
    <row r="72" spans="1:27">
      <c r="A72" t="s">
        <v>93</v>
      </c>
      <c r="B72">
        <v>3315</v>
      </c>
      <c r="C72" s="3" t="s">
        <v>698</v>
      </c>
      <c r="E72" t="s">
        <v>721</v>
      </c>
      <c r="F72">
        <v>3306</v>
      </c>
      <c r="G72" s="3" t="s">
        <v>698</v>
      </c>
      <c r="I72" t="s">
        <v>428</v>
      </c>
      <c r="J72">
        <v>3326</v>
      </c>
      <c r="K72" s="3" t="s">
        <v>698</v>
      </c>
      <c r="M72" t="s">
        <v>108</v>
      </c>
      <c r="N72">
        <v>3485</v>
      </c>
      <c r="O72" s="3" t="s">
        <v>698</v>
      </c>
      <c r="U72" s="6" t="s">
        <v>283</v>
      </c>
      <c r="V72" s="6">
        <v>3322</v>
      </c>
      <c r="W72" s="7" t="s">
        <v>698</v>
      </c>
      <c r="Y72" s="6" t="s">
        <v>271</v>
      </c>
      <c r="Z72" s="6">
        <v>2999</v>
      </c>
      <c r="AA72" s="7" t="s">
        <v>698</v>
      </c>
    </row>
    <row r="73" spans="1:27">
      <c r="A73" t="s">
        <v>505</v>
      </c>
      <c r="B73">
        <v>3290</v>
      </c>
      <c r="C73" s="3" t="s">
        <v>698</v>
      </c>
      <c r="E73" t="s">
        <v>27</v>
      </c>
      <c r="F73">
        <v>3283</v>
      </c>
      <c r="G73" s="3" t="s">
        <v>698</v>
      </c>
      <c r="I73" t="s">
        <v>259</v>
      </c>
      <c r="J73">
        <v>3324</v>
      </c>
      <c r="K73" s="3" t="s">
        <v>698</v>
      </c>
      <c r="M73" t="s">
        <v>511</v>
      </c>
      <c r="N73">
        <v>3438</v>
      </c>
      <c r="O73" s="3" t="s">
        <v>698</v>
      </c>
      <c r="U73" s="6" t="s">
        <v>728</v>
      </c>
      <c r="V73" s="6">
        <v>3318</v>
      </c>
      <c r="W73" s="7" t="s">
        <v>698</v>
      </c>
      <c r="Y73" s="6" t="s">
        <v>94</v>
      </c>
      <c r="Z73" s="6">
        <v>2998</v>
      </c>
      <c r="AA73" s="7" t="s">
        <v>698</v>
      </c>
    </row>
    <row r="74" spans="1:27">
      <c r="A74" t="s">
        <v>52</v>
      </c>
      <c r="B74">
        <v>3196</v>
      </c>
      <c r="C74" s="3" t="s">
        <v>698</v>
      </c>
      <c r="E74" t="s">
        <v>706</v>
      </c>
      <c r="F74">
        <v>3218</v>
      </c>
      <c r="G74" s="3" t="s">
        <v>698</v>
      </c>
      <c r="I74" t="s">
        <v>718</v>
      </c>
      <c r="J74">
        <v>3319</v>
      </c>
      <c r="K74" s="3" t="s">
        <v>698</v>
      </c>
      <c r="M74" t="s">
        <v>221</v>
      </c>
      <c r="N74">
        <v>3406</v>
      </c>
      <c r="O74" s="3" t="s">
        <v>698</v>
      </c>
      <c r="U74" s="6" t="s">
        <v>415</v>
      </c>
      <c r="V74" s="6">
        <v>3306</v>
      </c>
      <c r="W74" s="7" t="s">
        <v>698</v>
      </c>
      <c r="Y74" s="6" t="s">
        <v>292</v>
      </c>
      <c r="Z74" s="6">
        <v>2983</v>
      </c>
      <c r="AA74" s="7" t="s">
        <v>698</v>
      </c>
    </row>
    <row r="75" spans="1:27">
      <c r="A75" t="s">
        <v>129</v>
      </c>
      <c r="B75">
        <v>3170</v>
      </c>
      <c r="C75" s="3" t="s">
        <v>698</v>
      </c>
      <c r="E75" t="s">
        <v>107</v>
      </c>
      <c r="F75">
        <v>3193</v>
      </c>
      <c r="G75" s="3" t="s">
        <v>698</v>
      </c>
      <c r="I75" t="s">
        <v>252</v>
      </c>
      <c r="J75">
        <v>3277</v>
      </c>
      <c r="K75" s="3" t="s">
        <v>698</v>
      </c>
      <c r="M75" t="s">
        <v>30</v>
      </c>
      <c r="N75">
        <v>3384</v>
      </c>
      <c r="O75" s="3" t="s">
        <v>698</v>
      </c>
      <c r="U75" s="6" t="s">
        <v>456</v>
      </c>
      <c r="V75" s="6">
        <v>3286</v>
      </c>
      <c r="W75" s="7" t="s">
        <v>698</v>
      </c>
      <c r="Y75" s="6" t="s">
        <v>331</v>
      </c>
      <c r="Z75" s="6">
        <v>2973</v>
      </c>
      <c r="AA75" s="7" t="s">
        <v>698</v>
      </c>
    </row>
    <row r="76" spans="1:27">
      <c r="A76" t="s">
        <v>149</v>
      </c>
      <c r="B76">
        <v>3043</v>
      </c>
      <c r="C76" s="3" t="s">
        <v>698</v>
      </c>
      <c r="E76" t="s">
        <v>39</v>
      </c>
      <c r="F76">
        <v>3147</v>
      </c>
      <c r="G76" s="3" t="s">
        <v>698</v>
      </c>
      <c r="I76" t="s">
        <v>35</v>
      </c>
      <c r="J76">
        <v>3228</v>
      </c>
      <c r="K76" s="3" t="s">
        <v>698</v>
      </c>
      <c r="M76" t="s">
        <v>651</v>
      </c>
      <c r="N76">
        <v>3359</v>
      </c>
      <c r="O76" s="3" t="s">
        <v>698</v>
      </c>
      <c r="U76" s="6" t="s">
        <v>344</v>
      </c>
      <c r="V76" s="6">
        <v>3253</v>
      </c>
      <c r="W76" s="7" t="s">
        <v>698</v>
      </c>
      <c r="Y76" s="6" t="s">
        <v>259</v>
      </c>
      <c r="Z76" s="6">
        <v>2937</v>
      </c>
      <c r="AA76" s="7" t="s">
        <v>698</v>
      </c>
    </row>
    <row r="77" spans="1:27">
      <c r="A77" t="s">
        <v>41</v>
      </c>
      <c r="B77">
        <v>3029</v>
      </c>
      <c r="C77" s="3" t="s">
        <v>698</v>
      </c>
      <c r="E77" t="s">
        <v>300</v>
      </c>
      <c r="F77">
        <v>3079</v>
      </c>
      <c r="G77" s="3" t="s">
        <v>698</v>
      </c>
      <c r="I77" t="s">
        <v>110</v>
      </c>
      <c r="J77">
        <v>3202</v>
      </c>
      <c r="K77" s="3" t="s">
        <v>698</v>
      </c>
      <c r="M77" t="s">
        <v>271</v>
      </c>
      <c r="N77">
        <v>3353</v>
      </c>
      <c r="O77" s="3" t="s">
        <v>698</v>
      </c>
      <c r="U77" s="6" t="s">
        <v>110</v>
      </c>
      <c r="V77" s="6">
        <v>3249</v>
      </c>
      <c r="W77" s="7" t="s">
        <v>698</v>
      </c>
      <c r="Y77" s="6" t="s">
        <v>206</v>
      </c>
      <c r="Z77" s="6">
        <v>2881</v>
      </c>
      <c r="AA77" s="7" t="s">
        <v>698</v>
      </c>
    </row>
    <row r="78" spans="1:27">
      <c r="A78" t="s">
        <v>428</v>
      </c>
      <c r="B78">
        <v>3026</v>
      </c>
      <c r="C78" s="3" t="s">
        <v>698</v>
      </c>
      <c r="E78" t="s">
        <v>420</v>
      </c>
      <c r="F78">
        <v>3058</v>
      </c>
      <c r="G78" s="3" t="s">
        <v>698</v>
      </c>
      <c r="I78" t="s">
        <v>52</v>
      </c>
      <c r="J78">
        <v>3176</v>
      </c>
      <c r="K78" s="3" t="s">
        <v>698</v>
      </c>
      <c r="M78" t="s">
        <v>41</v>
      </c>
      <c r="N78">
        <v>3339</v>
      </c>
      <c r="O78" s="3" t="s">
        <v>698</v>
      </c>
      <c r="U78" s="6" t="s">
        <v>206</v>
      </c>
      <c r="V78" s="6">
        <v>3203</v>
      </c>
      <c r="W78" s="7" t="s">
        <v>698</v>
      </c>
      <c r="Y78" s="6" t="s">
        <v>68</v>
      </c>
      <c r="Z78" s="6">
        <v>2858</v>
      </c>
      <c r="AA78" s="7" t="s">
        <v>698</v>
      </c>
    </row>
    <row r="79" spans="1:27">
      <c r="A79" t="s">
        <v>110</v>
      </c>
      <c r="B79">
        <v>3007</v>
      </c>
      <c r="C79" s="3" t="s">
        <v>698</v>
      </c>
      <c r="E79" t="s">
        <v>415</v>
      </c>
      <c r="F79">
        <v>3029</v>
      </c>
      <c r="G79" s="3" t="s">
        <v>698</v>
      </c>
      <c r="I79" t="s">
        <v>37</v>
      </c>
      <c r="J79">
        <v>3167</v>
      </c>
      <c r="K79" s="3" t="s">
        <v>698</v>
      </c>
      <c r="M79" t="s">
        <v>331</v>
      </c>
      <c r="N79">
        <v>3336</v>
      </c>
      <c r="O79" s="3" t="s">
        <v>698</v>
      </c>
      <c r="U79" s="6" t="s">
        <v>706</v>
      </c>
      <c r="V79" s="6">
        <v>3133</v>
      </c>
      <c r="W79" s="7" t="s">
        <v>698</v>
      </c>
      <c r="Y79" s="6" t="s">
        <v>420</v>
      </c>
      <c r="Z79" s="6">
        <v>2823</v>
      </c>
      <c r="AA79" s="7" t="s">
        <v>698</v>
      </c>
    </row>
    <row r="80" spans="1:27">
      <c r="A80" t="s">
        <v>445</v>
      </c>
      <c r="B80">
        <v>2971</v>
      </c>
      <c r="C80" s="3" t="s">
        <v>698</v>
      </c>
      <c r="E80" t="s">
        <v>206</v>
      </c>
      <c r="F80">
        <v>3007</v>
      </c>
      <c r="G80" s="3" t="s">
        <v>698</v>
      </c>
      <c r="I80" t="s">
        <v>420</v>
      </c>
      <c r="J80">
        <v>3159</v>
      </c>
      <c r="K80" s="3" t="s">
        <v>698</v>
      </c>
      <c r="M80" t="s">
        <v>259</v>
      </c>
      <c r="N80">
        <v>3286</v>
      </c>
      <c r="O80" s="3" t="s">
        <v>698</v>
      </c>
      <c r="U80" s="6" t="s">
        <v>37</v>
      </c>
      <c r="V80" s="6">
        <v>3073</v>
      </c>
      <c r="W80" s="7" t="s">
        <v>698</v>
      </c>
      <c r="Y80" s="6" t="s">
        <v>631</v>
      </c>
      <c r="Z80" s="6">
        <v>2815</v>
      </c>
      <c r="AA80" s="7" t="s">
        <v>698</v>
      </c>
    </row>
    <row r="81" spans="1:27">
      <c r="A81" t="s">
        <v>10</v>
      </c>
      <c r="B81">
        <v>2913</v>
      </c>
      <c r="C81" s="3" t="s">
        <v>698</v>
      </c>
      <c r="E81" t="s">
        <v>38</v>
      </c>
      <c r="F81">
        <v>2991</v>
      </c>
      <c r="G81" s="3" t="s">
        <v>698</v>
      </c>
      <c r="I81" t="s">
        <v>30</v>
      </c>
      <c r="J81">
        <v>3147</v>
      </c>
      <c r="K81" s="3" t="s">
        <v>698</v>
      </c>
      <c r="M81" t="s">
        <v>344</v>
      </c>
      <c r="N81">
        <v>3271</v>
      </c>
      <c r="O81" s="3" t="s">
        <v>698</v>
      </c>
      <c r="U81" s="6" t="s">
        <v>130</v>
      </c>
      <c r="V81" s="6">
        <v>3050</v>
      </c>
      <c r="W81" s="7" t="s">
        <v>698</v>
      </c>
      <c r="Y81" s="6" t="s">
        <v>37</v>
      </c>
      <c r="Z81" s="6">
        <v>2786</v>
      </c>
      <c r="AA81" s="7" t="s">
        <v>698</v>
      </c>
    </row>
    <row r="82" spans="1:27">
      <c r="A82" t="s">
        <v>38</v>
      </c>
      <c r="B82">
        <v>2908</v>
      </c>
      <c r="C82" s="3" t="s">
        <v>698</v>
      </c>
      <c r="E82" t="s">
        <v>704</v>
      </c>
      <c r="F82">
        <v>2951</v>
      </c>
      <c r="G82" s="3" t="s">
        <v>698</v>
      </c>
      <c r="I82" t="s">
        <v>344</v>
      </c>
      <c r="J82">
        <v>3146</v>
      </c>
      <c r="K82" s="3" t="s">
        <v>698</v>
      </c>
      <c r="M82" t="s">
        <v>445</v>
      </c>
      <c r="N82">
        <v>3268</v>
      </c>
      <c r="O82" s="3" t="s">
        <v>698</v>
      </c>
      <c r="U82" s="6" t="s">
        <v>68</v>
      </c>
      <c r="V82" s="6">
        <v>3028</v>
      </c>
      <c r="W82" s="7" t="s">
        <v>698</v>
      </c>
      <c r="Y82" s="6" t="s">
        <v>93</v>
      </c>
      <c r="Z82" s="6">
        <v>2677</v>
      </c>
      <c r="AA82" s="7" t="s">
        <v>698</v>
      </c>
    </row>
    <row r="83" spans="1:27">
      <c r="A83" t="s">
        <v>398</v>
      </c>
      <c r="B83">
        <v>2862</v>
      </c>
      <c r="C83" s="3" t="s">
        <v>698</v>
      </c>
      <c r="E83" t="s">
        <v>445</v>
      </c>
      <c r="F83">
        <v>2902</v>
      </c>
      <c r="G83" s="3" t="s">
        <v>698</v>
      </c>
      <c r="I83" t="s">
        <v>108</v>
      </c>
      <c r="J83">
        <v>3143</v>
      </c>
      <c r="K83" s="3" t="s">
        <v>698</v>
      </c>
      <c r="M83" t="s">
        <v>68</v>
      </c>
      <c r="N83">
        <v>3268</v>
      </c>
      <c r="O83" s="3" t="s">
        <v>698</v>
      </c>
      <c r="U83" s="6" t="s">
        <v>704</v>
      </c>
      <c r="V83" s="6">
        <v>2949</v>
      </c>
      <c r="W83" s="7" t="s">
        <v>698</v>
      </c>
      <c r="Y83" s="6" t="s">
        <v>456</v>
      </c>
      <c r="Z83" s="6">
        <v>2660</v>
      </c>
      <c r="AA83" s="7" t="s">
        <v>698</v>
      </c>
    </row>
    <row r="84" spans="1:27">
      <c r="A84" t="s">
        <v>95</v>
      </c>
      <c r="B84">
        <v>2852</v>
      </c>
      <c r="C84" s="3" t="s">
        <v>698</v>
      </c>
      <c r="E84" t="s">
        <v>110</v>
      </c>
      <c r="F84">
        <v>2883</v>
      </c>
      <c r="G84" s="3" t="s">
        <v>698</v>
      </c>
      <c r="I84" t="s">
        <v>68</v>
      </c>
      <c r="J84">
        <v>3117</v>
      </c>
      <c r="K84" s="3" t="s">
        <v>698</v>
      </c>
      <c r="M84" t="s">
        <v>27</v>
      </c>
      <c r="N84">
        <v>3245</v>
      </c>
      <c r="O84" s="3" t="s">
        <v>698</v>
      </c>
      <c r="U84" s="6" t="s">
        <v>88</v>
      </c>
      <c r="V84" s="6">
        <v>2889</v>
      </c>
      <c r="W84" s="7" t="s">
        <v>698</v>
      </c>
      <c r="Y84" s="6" t="s">
        <v>88</v>
      </c>
      <c r="Z84" s="6">
        <v>2610</v>
      </c>
      <c r="AA84" s="7" t="s">
        <v>698</v>
      </c>
    </row>
    <row r="85" spans="1:27">
      <c r="A85" t="s">
        <v>706</v>
      </c>
      <c r="B85">
        <v>2844</v>
      </c>
      <c r="C85" s="3" t="s">
        <v>698</v>
      </c>
      <c r="E85" t="s">
        <v>95</v>
      </c>
      <c r="F85">
        <v>2883</v>
      </c>
      <c r="G85" s="3" t="s">
        <v>698</v>
      </c>
      <c r="I85" t="s">
        <v>706</v>
      </c>
      <c r="J85">
        <v>3077</v>
      </c>
      <c r="K85" s="3" t="s">
        <v>698</v>
      </c>
      <c r="M85" t="s">
        <v>67</v>
      </c>
      <c r="N85">
        <v>3210</v>
      </c>
      <c r="O85" s="3" t="s">
        <v>698</v>
      </c>
      <c r="U85" s="6" t="s">
        <v>262</v>
      </c>
      <c r="V85" s="6">
        <v>2879</v>
      </c>
      <c r="W85" s="7" t="s">
        <v>698</v>
      </c>
      <c r="Y85" s="6" t="s">
        <v>10</v>
      </c>
      <c r="Z85" s="6">
        <v>2602</v>
      </c>
      <c r="AA85" s="7" t="s">
        <v>698</v>
      </c>
    </row>
    <row r="86" spans="1:27">
      <c r="A86" t="s">
        <v>588</v>
      </c>
      <c r="B86">
        <v>2835</v>
      </c>
      <c r="C86" s="3" t="s">
        <v>698</v>
      </c>
      <c r="E86" t="s">
        <v>171</v>
      </c>
      <c r="F86">
        <v>2872</v>
      </c>
      <c r="G86" s="3" t="s">
        <v>698</v>
      </c>
      <c r="I86" t="s">
        <v>445</v>
      </c>
      <c r="J86">
        <v>3073</v>
      </c>
      <c r="K86" s="3" t="s">
        <v>698</v>
      </c>
      <c r="M86" t="s">
        <v>35</v>
      </c>
      <c r="N86">
        <v>3166</v>
      </c>
      <c r="O86" s="3" t="s">
        <v>698</v>
      </c>
      <c r="U86" s="6" t="s">
        <v>420</v>
      </c>
      <c r="V86" s="6">
        <v>2816</v>
      </c>
      <c r="W86" s="7" t="s">
        <v>698</v>
      </c>
      <c r="Y86" s="6" t="s">
        <v>711</v>
      </c>
      <c r="Z86" s="6">
        <v>2592</v>
      </c>
      <c r="AA86" s="7" t="s">
        <v>698</v>
      </c>
    </row>
    <row r="87" spans="1:27">
      <c r="A87" t="s">
        <v>420</v>
      </c>
      <c r="B87">
        <v>2801</v>
      </c>
      <c r="C87" s="3" t="s">
        <v>698</v>
      </c>
      <c r="E87" t="s">
        <v>41</v>
      </c>
      <c r="F87">
        <v>2865</v>
      </c>
      <c r="G87" s="3" t="s">
        <v>698</v>
      </c>
      <c r="I87" t="s">
        <v>171</v>
      </c>
      <c r="J87">
        <v>3057</v>
      </c>
      <c r="K87" s="3" t="s">
        <v>698</v>
      </c>
      <c r="M87" t="s">
        <v>725</v>
      </c>
      <c r="N87">
        <v>3105</v>
      </c>
      <c r="O87" s="3" t="s">
        <v>698</v>
      </c>
      <c r="U87" s="6" t="s">
        <v>300</v>
      </c>
      <c r="V87" s="6">
        <v>2743</v>
      </c>
      <c r="W87" s="7" t="s">
        <v>698</v>
      </c>
      <c r="Y87" s="6" t="s">
        <v>67</v>
      </c>
      <c r="Z87" s="6">
        <v>2568</v>
      </c>
      <c r="AA87" s="7" t="s">
        <v>698</v>
      </c>
    </row>
    <row r="88" spans="1:27">
      <c r="A88" t="s">
        <v>448</v>
      </c>
      <c r="B88">
        <v>2793</v>
      </c>
      <c r="C88" s="3" t="s">
        <v>698</v>
      </c>
      <c r="E88" t="s">
        <v>37</v>
      </c>
      <c r="F88">
        <v>2845</v>
      </c>
      <c r="G88" s="3" t="s">
        <v>698</v>
      </c>
      <c r="I88" t="s">
        <v>107</v>
      </c>
      <c r="J88">
        <v>2945</v>
      </c>
      <c r="K88" s="3" t="s">
        <v>698</v>
      </c>
      <c r="M88" t="s">
        <v>172</v>
      </c>
      <c r="N88">
        <v>3034</v>
      </c>
      <c r="O88" s="3" t="s">
        <v>698</v>
      </c>
      <c r="U88" s="6" t="s">
        <v>707</v>
      </c>
      <c r="V88" s="6">
        <v>2669</v>
      </c>
      <c r="W88" s="7" t="s">
        <v>698</v>
      </c>
      <c r="Y88" s="6" t="s">
        <v>229</v>
      </c>
      <c r="Z88" s="6">
        <v>2559</v>
      </c>
      <c r="AA88" s="7" t="s">
        <v>698</v>
      </c>
    </row>
    <row r="89" spans="1:27">
      <c r="A89" t="s">
        <v>68</v>
      </c>
      <c r="B89">
        <v>2782</v>
      </c>
      <c r="C89" s="3" t="s">
        <v>698</v>
      </c>
      <c r="E89" t="s">
        <v>462</v>
      </c>
      <c r="F89">
        <v>2844</v>
      </c>
      <c r="G89" s="3" t="s">
        <v>698</v>
      </c>
      <c r="I89" t="s">
        <v>41</v>
      </c>
      <c r="J89">
        <v>2872</v>
      </c>
      <c r="K89" s="3" t="s">
        <v>698</v>
      </c>
      <c r="M89" t="s">
        <v>420</v>
      </c>
      <c r="N89">
        <v>2976</v>
      </c>
      <c r="O89" s="3" t="s">
        <v>698</v>
      </c>
      <c r="U89" s="6" t="s">
        <v>115</v>
      </c>
      <c r="V89" s="6">
        <v>2668</v>
      </c>
      <c r="W89" s="7" t="s">
        <v>698</v>
      </c>
      <c r="Y89" s="6" t="s">
        <v>108</v>
      </c>
      <c r="Z89" s="6">
        <v>2507</v>
      </c>
      <c r="AA89" s="7" t="s">
        <v>698</v>
      </c>
    </row>
    <row r="90" spans="1:27">
      <c r="A90" t="s">
        <v>375</v>
      </c>
      <c r="B90">
        <v>2762</v>
      </c>
      <c r="C90" s="3" t="s">
        <v>698</v>
      </c>
      <c r="E90" t="s">
        <v>52</v>
      </c>
      <c r="F90">
        <v>2842</v>
      </c>
      <c r="G90" s="3" t="s">
        <v>698</v>
      </c>
      <c r="I90" t="s">
        <v>709</v>
      </c>
      <c r="J90">
        <v>2801</v>
      </c>
      <c r="K90" s="3" t="s">
        <v>698</v>
      </c>
      <c r="M90" t="s">
        <v>615</v>
      </c>
      <c r="N90">
        <v>2950</v>
      </c>
      <c r="O90" s="3" t="s">
        <v>698</v>
      </c>
      <c r="U90" s="6" t="s">
        <v>407</v>
      </c>
      <c r="V90" s="6">
        <v>2653</v>
      </c>
      <c r="W90" s="7" t="s">
        <v>698</v>
      </c>
      <c r="Y90" s="6" t="s">
        <v>604</v>
      </c>
      <c r="Z90" s="6">
        <v>2505</v>
      </c>
      <c r="AA90" s="7" t="s">
        <v>698</v>
      </c>
    </row>
    <row r="91" spans="1:27">
      <c r="A91" t="s">
        <v>108</v>
      </c>
      <c r="B91">
        <v>2761</v>
      </c>
      <c r="C91" s="3" t="s">
        <v>698</v>
      </c>
      <c r="E91" t="s">
        <v>889</v>
      </c>
      <c r="F91">
        <v>2804</v>
      </c>
      <c r="G91" s="3" t="s">
        <v>698</v>
      </c>
      <c r="I91" t="s">
        <v>67</v>
      </c>
      <c r="J91">
        <v>2735</v>
      </c>
      <c r="K91" s="3" t="s">
        <v>698</v>
      </c>
      <c r="M91" t="s">
        <v>399</v>
      </c>
      <c r="N91">
        <v>2933</v>
      </c>
      <c r="O91" s="3" t="s">
        <v>698</v>
      </c>
      <c r="U91" s="6" t="s">
        <v>713</v>
      </c>
      <c r="V91" s="6">
        <v>2578</v>
      </c>
      <c r="W91" s="7" t="s">
        <v>698</v>
      </c>
      <c r="Y91" s="6" t="s">
        <v>657</v>
      </c>
      <c r="Z91" s="6">
        <v>2450</v>
      </c>
      <c r="AA91" s="7" t="s">
        <v>698</v>
      </c>
    </row>
    <row r="92" spans="1:27">
      <c r="A92" t="s">
        <v>889</v>
      </c>
      <c r="B92">
        <v>2731</v>
      </c>
      <c r="C92" s="3" t="s">
        <v>698</v>
      </c>
      <c r="E92" t="s">
        <v>111</v>
      </c>
      <c r="F92">
        <v>2780</v>
      </c>
      <c r="G92" s="3" t="s">
        <v>698</v>
      </c>
      <c r="I92" t="s">
        <v>338</v>
      </c>
      <c r="J92">
        <v>2707</v>
      </c>
      <c r="K92" s="3" t="s">
        <v>698</v>
      </c>
      <c r="M92" t="s">
        <v>292</v>
      </c>
      <c r="N92">
        <v>2894</v>
      </c>
      <c r="O92" s="3" t="s">
        <v>698</v>
      </c>
      <c r="U92" s="6" t="s">
        <v>725</v>
      </c>
      <c r="V92" s="6">
        <v>2570</v>
      </c>
      <c r="W92" s="7" t="s">
        <v>698</v>
      </c>
      <c r="Y92" s="6" t="s">
        <v>433</v>
      </c>
      <c r="Z92" s="6">
        <v>2398</v>
      </c>
      <c r="AA92" s="7" t="s">
        <v>698</v>
      </c>
    </row>
    <row r="93" spans="1:27">
      <c r="A93" t="s">
        <v>37</v>
      </c>
      <c r="B93">
        <v>2730</v>
      </c>
      <c r="C93" s="3" t="s">
        <v>698</v>
      </c>
      <c r="E93" t="s">
        <v>159</v>
      </c>
      <c r="F93">
        <v>2756</v>
      </c>
      <c r="G93" s="3" t="s">
        <v>698</v>
      </c>
      <c r="I93" t="s">
        <v>157</v>
      </c>
      <c r="J93">
        <v>2698</v>
      </c>
      <c r="K93" s="3" t="s">
        <v>698</v>
      </c>
      <c r="M93" t="s">
        <v>706</v>
      </c>
      <c r="N93">
        <v>2876</v>
      </c>
      <c r="O93" s="3" t="s">
        <v>698</v>
      </c>
      <c r="U93" s="6" t="s">
        <v>38</v>
      </c>
      <c r="V93" s="6">
        <v>2521</v>
      </c>
      <c r="W93" s="7" t="s">
        <v>698</v>
      </c>
      <c r="Y93" s="6" t="s">
        <v>252</v>
      </c>
      <c r="Z93" s="6">
        <v>2329</v>
      </c>
      <c r="AA93" s="7" t="s">
        <v>698</v>
      </c>
    </row>
    <row r="94" spans="1:27">
      <c r="A94" t="s">
        <v>322</v>
      </c>
      <c r="B94">
        <v>2726</v>
      </c>
      <c r="C94" s="3" t="s">
        <v>698</v>
      </c>
      <c r="E94" t="s">
        <v>259</v>
      </c>
      <c r="F94">
        <v>2663</v>
      </c>
      <c r="G94" s="3" t="s">
        <v>698</v>
      </c>
      <c r="I94" t="s">
        <v>362</v>
      </c>
      <c r="J94">
        <v>2677</v>
      </c>
      <c r="K94" s="3" t="s">
        <v>698</v>
      </c>
      <c r="M94" t="s">
        <v>37</v>
      </c>
      <c r="N94">
        <v>2868</v>
      </c>
      <c r="O94" s="3" t="s">
        <v>698</v>
      </c>
      <c r="U94" s="6" t="s">
        <v>12</v>
      </c>
      <c r="V94" s="6">
        <v>2521</v>
      </c>
      <c r="W94" s="7" t="s">
        <v>698</v>
      </c>
      <c r="Y94" s="6" t="s">
        <v>706</v>
      </c>
      <c r="Z94" s="6">
        <v>2306</v>
      </c>
      <c r="AA94" s="7" t="s">
        <v>698</v>
      </c>
    </row>
    <row r="95" spans="1:27">
      <c r="A95" t="s">
        <v>725</v>
      </c>
      <c r="B95">
        <v>2714</v>
      </c>
      <c r="C95" s="3" t="s">
        <v>698</v>
      </c>
      <c r="E95" t="s">
        <v>29</v>
      </c>
      <c r="F95">
        <v>2598</v>
      </c>
      <c r="G95" s="3" t="s">
        <v>698</v>
      </c>
      <c r="I95" t="s">
        <v>10</v>
      </c>
      <c r="J95">
        <v>2650</v>
      </c>
      <c r="K95" s="3" t="s">
        <v>698</v>
      </c>
      <c r="M95" t="s">
        <v>107</v>
      </c>
      <c r="N95">
        <v>2866</v>
      </c>
      <c r="O95" s="3" t="s">
        <v>698</v>
      </c>
      <c r="U95" s="6" t="s">
        <v>167</v>
      </c>
      <c r="V95" s="6">
        <v>2513</v>
      </c>
      <c r="W95" s="7" t="s">
        <v>698</v>
      </c>
      <c r="Y95" s="6" t="s">
        <v>174</v>
      </c>
      <c r="Z95" s="6">
        <v>2297</v>
      </c>
      <c r="AA95" s="7" t="s">
        <v>698</v>
      </c>
    </row>
    <row r="96" spans="1:27">
      <c r="A96" t="s">
        <v>910</v>
      </c>
      <c r="B96">
        <v>2710</v>
      </c>
      <c r="C96" s="3" t="s">
        <v>698</v>
      </c>
      <c r="E96" t="s">
        <v>407</v>
      </c>
      <c r="F96">
        <v>2593</v>
      </c>
      <c r="G96" s="3" t="s">
        <v>698</v>
      </c>
      <c r="I96" t="s">
        <v>520</v>
      </c>
      <c r="J96">
        <v>2609</v>
      </c>
      <c r="K96" s="3" t="s">
        <v>698</v>
      </c>
      <c r="M96" t="s">
        <v>1130</v>
      </c>
      <c r="N96">
        <v>2841</v>
      </c>
      <c r="O96" s="3" t="s">
        <v>698</v>
      </c>
      <c r="U96" s="6" t="s">
        <v>107</v>
      </c>
      <c r="V96" s="6">
        <v>2506</v>
      </c>
      <c r="W96" s="7" t="s">
        <v>698</v>
      </c>
      <c r="Y96" s="6" t="s">
        <v>38</v>
      </c>
      <c r="Z96" s="6">
        <v>2174</v>
      </c>
      <c r="AA96" s="7" t="s">
        <v>698</v>
      </c>
    </row>
    <row r="97" spans="1:27">
      <c r="A97" t="s">
        <v>206</v>
      </c>
      <c r="B97">
        <v>2672</v>
      </c>
      <c r="C97" s="3" t="s">
        <v>698</v>
      </c>
      <c r="E97" t="s">
        <v>386</v>
      </c>
      <c r="F97">
        <v>2573</v>
      </c>
      <c r="G97" s="3" t="s">
        <v>698</v>
      </c>
      <c r="I97" t="s">
        <v>396</v>
      </c>
      <c r="J97">
        <v>2591</v>
      </c>
      <c r="K97" s="3" t="s">
        <v>698</v>
      </c>
      <c r="M97" t="s">
        <v>1242</v>
      </c>
      <c r="N97">
        <v>2837</v>
      </c>
      <c r="O97" s="3" t="s">
        <v>698</v>
      </c>
      <c r="U97" s="6" t="s">
        <v>721</v>
      </c>
      <c r="V97" s="6">
        <v>2492</v>
      </c>
      <c r="W97" s="7" t="s">
        <v>698</v>
      </c>
      <c r="Y97" s="6" t="s">
        <v>115</v>
      </c>
      <c r="Z97" s="6">
        <v>2171</v>
      </c>
      <c r="AA97" s="7" t="s">
        <v>698</v>
      </c>
    </row>
    <row r="98" spans="1:27">
      <c r="A98" t="s">
        <v>456</v>
      </c>
      <c r="B98">
        <v>2657</v>
      </c>
      <c r="C98" s="3" t="s">
        <v>698</v>
      </c>
      <c r="E98" t="s">
        <v>10</v>
      </c>
      <c r="F98">
        <v>2542</v>
      </c>
      <c r="G98" s="3" t="s">
        <v>698</v>
      </c>
      <c r="I98" t="s">
        <v>206</v>
      </c>
      <c r="J98">
        <v>2527</v>
      </c>
      <c r="K98" s="3" t="s">
        <v>698</v>
      </c>
      <c r="M98" t="s">
        <v>152</v>
      </c>
      <c r="N98">
        <v>2812</v>
      </c>
      <c r="O98" s="3" t="s">
        <v>698</v>
      </c>
      <c r="U98" s="6" t="s">
        <v>709</v>
      </c>
      <c r="V98" s="6">
        <v>2464</v>
      </c>
      <c r="W98" s="7" t="s">
        <v>698</v>
      </c>
      <c r="Y98" s="6" t="s">
        <v>109</v>
      </c>
      <c r="Z98" s="6">
        <v>2159</v>
      </c>
      <c r="AA98" s="7" t="s">
        <v>698</v>
      </c>
    </row>
    <row r="99" spans="1:27">
      <c r="A99" t="s">
        <v>72</v>
      </c>
      <c r="B99">
        <v>2641</v>
      </c>
      <c r="C99" s="3" t="s">
        <v>698</v>
      </c>
      <c r="E99" t="s">
        <v>910</v>
      </c>
      <c r="F99">
        <v>2533</v>
      </c>
      <c r="G99" s="3" t="s">
        <v>698</v>
      </c>
      <c r="I99" t="s">
        <v>481</v>
      </c>
      <c r="J99">
        <v>2517</v>
      </c>
      <c r="K99" s="3" t="s">
        <v>698</v>
      </c>
      <c r="M99" t="s">
        <v>707</v>
      </c>
      <c r="N99">
        <v>2791</v>
      </c>
      <c r="O99" s="3" t="s">
        <v>698</v>
      </c>
      <c r="U99" s="6" t="s">
        <v>67</v>
      </c>
      <c r="V99" s="6">
        <v>2451</v>
      </c>
      <c r="W99" s="7" t="s">
        <v>698</v>
      </c>
      <c r="Y99" s="6" t="s">
        <v>488</v>
      </c>
      <c r="Z99" s="6">
        <v>2148</v>
      </c>
      <c r="AA99" s="7" t="s">
        <v>698</v>
      </c>
    </row>
    <row r="100" spans="1:27">
      <c r="A100" t="s">
        <v>709</v>
      </c>
      <c r="B100">
        <v>2560</v>
      </c>
      <c r="C100" s="3" t="s">
        <v>698</v>
      </c>
      <c r="E100" t="s">
        <v>707</v>
      </c>
      <c r="F100">
        <v>2525</v>
      </c>
      <c r="G100" s="3" t="s">
        <v>698</v>
      </c>
      <c r="I100" t="s">
        <v>707</v>
      </c>
      <c r="J100">
        <v>2517</v>
      </c>
      <c r="K100" s="3" t="s">
        <v>698</v>
      </c>
      <c r="M100" t="s">
        <v>38</v>
      </c>
      <c r="N100">
        <v>2786</v>
      </c>
      <c r="O100" s="3" t="s">
        <v>698</v>
      </c>
      <c r="U100" s="6" t="s">
        <v>29</v>
      </c>
      <c r="V100" s="6">
        <v>2391</v>
      </c>
      <c r="W100" s="7" t="s">
        <v>698</v>
      </c>
      <c r="Y100" s="6" t="s">
        <v>593</v>
      </c>
      <c r="Z100" s="6">
        <v>2136</v>
      </c>
      <c r="AA100" s="7" t="s">
        <v>698</v>
      </c>
    </row>
    <row r="101" spans="1:27">
      <c r="A101" t="s">
        <v>159</v>
      </c>
      <c r="B101">
        <v>2560</v>
      </c>
      <c r="C101" s="3" t="s">
        <v>698</v>
      </c>
      <c r="E101" t="s">
        <v>368</v>
      </c>
      <c r="F101">
        <v>2477</v>
      </c>
      <c r="G101" s="3" t="s">
        <v>698</v>
      </c>
      <c r="I101" t="s">
        <v>38</v>
      </c>
      <c r="J101">
        <v>2515</v>
      </c>
      <c r="K101" s="3" t="s">
        <v>698</v>
      </c>
      <c r="M101" t="s">
        <v>362</v>
      </c>
      <c r="N101">
        <v>2767</v>
      </c>
      <c r="O101" s="3" t="s">
        <v>698</v>
      </c>
      <c r="U101" s="6" t="s">
        <v>488</v>
      </c>
      <c r="V101" s="6">
        <v>2376</v>
      </c>
      <c r="W101" s="7" t="s">
        <v>698</v>
      </c>
      <c r="Y101" s="6" t="s">
        <v>717</v>
      </c>
      <c r="Z101" s="6">
        <v>2124</v>
      </c>
      <c r="AA101" s="7" t="s">
        <v>7</v>
      </c>
    </row>
    <row r="102" spans="1:27">
      <c r="A102" t="s">
        <v>33</v>
      </c>
      <c r="B102">
        <v>2552</v>
      </c>
      <c r="C102" s="3" t="s">
        <v>698</v>
      </c>
      <c r="E102" t="s">
        <v>36</v>
      </c>
      <c r="F102">
        <v>2475</v>
      </c>
      <c r="G102" s="3" t="s">
        <v>698</v>
      </c>
      <c r="I102" t="s">
        <v>152</v>
      </c>
      <c r="J102">
        <v>2514</v>
      </c>
      <c r="K102" s="3" t="s">
        <v>698</v>
      </c>
      <c r="M102" t="s">
        <v>171</v>
      </c>
      <c r="N102">
        <v>2741</v>
      </c>
      <c r="O102" s="3" t="s">
        <v>698</v>
      </c>
      <c r="U102" s="6" t="s">
        <v>1288</v>
      </c>
      <c r="V102" s="6">
        <v>2371</v>
      </c>
      <c r="W102" s="7" t="s">
        <v>698</v>
      </c>
      <c r="Y102" s="6" t="s">
        <v>107</v>
      </c>
      <c r="Z102" s="6">
        <v>2101</v>
      </c>
      <c r="AA102" s="7" t="s">
        <v>698</v>
      </c>
    </row>
    <row r="103" spans="1:27">
      <c r="A103" t="s">
        <v>111</v>
      </c>
      <c r="B103">
        <v>2543</v>
      </c>
      <c r="C103" s="3" t="s">
        <v>698</v>
      </c>
      <c r="E103" t="s">
        <v>33</v>
      </c>
      <c r="F103">
        <v>2467</v>
      </c>
      <c r="G103" s="3" t="s">
        <v>698</v>
      </c>
      <c r="I103" t="s">
        <v>322</v>
      </c>
      <c r="J103">
        <v>2451</v>
      </c>
      <c r="K103" s="3" t="s">
        <v>698</v>
      </c>
      <c r="M103" t="s">
        <v>29</v>
      </c>
      <c r="N103">
        <v>2722</v>
      </c>
      <c r="O103" s="3" t="s">
        <v>698</v>
      </c>
      <c r="U103" s="6" t="s">
        <v>247</v>
      </c>
      <c r="V103" s="6">
        <v>2365</v>
      </c>
      <c r="W103" s="7" t="s">
        <v>698</v>
      </c>
      <c r="Y103" s="6" t="s">
        <v>1330</v>
      </c>
      <c r="Z103" s="6">
        <v>2097</v>
      </c>
      <c r="AA103" s="7" t="s">
        <v>698</v>
      </c>
    </row>
    <row r="104" spans="1:27">
      <c r="A104" t="s">
        <v>283</v>
      </c>
      <c r="B104">
        <v>2490</v>
      </c>
      <c r="C104" s="3" t="s">
        <v>698</v>
      </c>
      <c r="E104" t="s">
        <v>399</v>
      </c>
      <c r="F104">
        <v>2462</v>
      </c>
      <c r="G104" s="3" t="s">
        <v>698</v>
      </c>
      <c r="I104" t="s">
        <v>711</v>
      </c>
      <c r="J104">
        <v>2436</v>
      </c>
      <c r="K104" s="3" t="s">
        <v>698</v>
      </c>
      <c r="M104" t="s">
        <v>703</v>
      </c>
      <c r="N104">
        <v>2654</v>
      </c>
      <c r="O104" s="3" t="s">
        <v>698</v>
      </c>
      <c r="U104" s="6" t="s">
        <v>72</v>
      </c>
      <c r="V104" s="6">
        <v>2326</v>
      </c>
      <c r="W104" s="7" t="s">
        <v>698</v>
      </c>
      <c r="Y104" s="6" t="s">
        <v>267</v>
      </c>
      <c r="Z104" s="6">
        <v>2079</v>
      </c>
      <c r="AA104" s="7" t="s">
        <v>698</v>
      </c>
    </row>
    <row r="105" spans="1:27">
      <c r="A105" t="s">
        <v>36</v>
      </c>
      <c r="B105">
        <v>2461</v>
      </c>
      <c r="C105" s="3" t="s">
        <v>698</v>
      </c>
      <c r="E105" t="s">
        <v>115</v>
      </c>
      <c r="F105">
        <v>2462</v>
      </c>
      <c r="G105" s="3" t="s">
        <v>698</v>
      </c>
      <c r="I105" t="s">
        <v>115</v>
      </c>
      <c r="J105">
        <v>2426</v>
      </c>
      <c r="K105" s="3" t="s">
        <v>698</v>
      </c>
      <c r="M105" t="s">
        <v>719</v>
      </c>
      <c r="N105">
        <v>2633</v>
      </c>
      <c r="O105" s="3" t="s">
        <v>698</v>
      </c>
      <c r="U105" s="6" t="s">
        <v>418</v>
      </c>
      <c r="V105" s="6">
        <v>2318</v>
      </c>
      <c r="W105" s="7" t="s">
        <v>698</v>
      </c>
      <c r="Y105" s="6" t="s">
        <v>12</v>
      </c>
      <c r="Z105" s="6">
        <v>2061</v>
      </c>
      <c r="AA105" s="7" t="s">
        <v>698</v>
      </c>
    </row>
    <row r="106" spans="1:27">
      <c r="A106" t="s">
        <v>481</v>
      </c>
      <c r="B106">
        <v>2423</v>
      </c>
      <c r="C106" s="3" t="s">
        <v>698</v>
      </c>
      <c r="E106" t="s">
        <v>719</v>
      </c>
      <c r="F106">
        <v>2431</v>
      </c>
      <c r="G106" s="3" t="s">
        <v>698</v>
      </c>
      <c r="I106" t="s">
        <v>159</v>
      </c>
      <c r="J106">
        <v>2422</v>
      </c>
      <c r="K106" s="3" t="s">
        <v>698</v>
      </c>
      <c r="M106" t="s">
        <v>713</v>
      </c>
      <c r="N106">
        <v>2620</v>
      </c>
      <c r="O106" s="3" t="s">
        <v>698</v>
      </c>
      <c r="U106" s="6" t="s">
        <v>235</v>
      </c>
      <c r="V106" s="6">
        <v>2308</v>
      </c>
      <c r="W106" s="7" t="s">
        <v>698</v>
      </c>
      <c r="Y106" s="6" t="s">
        <v>300</v>
      </c>
      <c r="Z106" s="6">
        <v>2034</v>
      </c>
      <c r="AA106" s="7" t="s">
        <v>698</v>
      </c>
    </row>
    <row r="107" spans="1:27">
      <c r="A107" t="s">
        <v>300</v>
      </c>
      <c r="B107">
        <v>2380</v>
      </c>
      <c r="C107" s="3" t="s">
        <v>698</v>
      </c>
      <c r="E107" t="s">
        <v>235</v>
      </c>
      <c r="F107">
        <v>2427</v>
      </c>
      <c r="G107" s="3" t="s">
        <v>698</v>
      </c>
      <c r="I107" t="s">
        <v>415</v>
      </c>
      <c r="J107">
        <v>2420</v>
      </c>
      <c r="K107" s="3" t="s">
        <v>698</v>
      </c>
      <c r="M107" t="s">
        <v>407</v>
      </c>
      <c r="N107">
        <v>2618</v>
      </c>
      <c r="O107" s="3" t="s">
        <v>698</v>
      </c>
      <c r="U107" s="6" t="s">
        <v>171</v>
      </c>
      <c r="V107" s="6">
        <v>2290</v>
      </c>
      <c r="W107" s="7" t="s">
        <v>698</v>
      </c>
      <c r="Y107" s="6" t="s">
        <v>51</v>
      </c>
      <c r="Z107" s="6">
        <v>2033</v>
      </c>
      <c r="AA107" s="7" t="s">
        <v>698</v>
      </c>
    </row>
    <row r="108" spans="1:27">
      <c r="A108" t="s">
        <v>721</v>
      </c>
      <c r="B108">
        <v>2375</v>
      </c>
      <c r="C108" s="3" t="s">
        <v>698</v>
      </c>
      <c r="E108" t="s">
        <v>302</v>
      </c>
      <c r="F108">
        <v>2368</v>
      </c>
      <c r="G108" s="3" t="s">
        <v>698</v>
      </c>
      <c r="I108" t="s">
        <v>95</v>
      </c>
      <c r="J108">
        <v>2390</v>
      </c>
      <c r="K108" s="3" t="s">
        <v>698</v>
      </c>
      <c r="M108" t="s">
        <v>481</v>
      </c>
      <c r="N108">
        <v>2616</v>
      </c>
      <c r="O108" s="3" t="s">
        <v>698</v>
      </c>
      <c r="U108" s="6" t="s">
        <v>10</v>
      </c>
      <c r="V108" s="6">
        <v>2275</v>
      </c>
      <c r="W108" s="7" t="s">
        <v>698</v>
      </c>
      <c r="Y108" s="6" t="s">
        <v>347</v>
      </c>
      <c r="Z108" s="6">
        <v>2019</v>
      </c>
      <c r="AA108" s="7" t="s">
        <v>698</v>
      </c>
    </row>
    <row r="109" spans="1:27">
      <c r="A109" t="s">
        <v>415</v>
      </c>
      <c r="B109">
        <v>2349</v>
      </c>
      <c r="C109" s="3" t="s">
        <v>698</v>
      </c>
      <c r="E109" t="s">
        <v>488</v>
      </c>
      <c r="F109">
        <v>2362</v>
      </c>
      <c r="G109" s="3" t="s">
        <v>698</v>
      </c>
      <c r="I109" t="s">
        <v>488</v>
      </c>
      <c r="J109">
        <v>2388</v>
      </c>
      <c r="K109" s="3" t="s">
        <v>698</v>
      </c>
      <c r="M109" t="s">
        <v>206</v>
      </c>
      <c r="N109">
        <v>2572</v>
      </c>
      <c r="O109" s="3" t="s">
        <v>698</v>
      </c>
      <c r="U109" s="6" t="s">
        <v>428</v>
      </c>
      <c r="V109" s="6">
        <v>2269</v>
      </c>
      <c r="W109" s="7" t="s">
        <v>698</v>
      </c>
      <c r="Y109" s="6" t="s">
        <v>72</v>
      </c>
      <c r="Z109" s="6">
        <v>1999</v>
      </c>
      <c r="AA109" s="7" t="s">
        <v>698</v>
      </c>
    </row>
    <row r="110" spans="1:27">
      <c r="A110" t="s">
        <v>399</v>
      </c>
      <c r="B110">
        <v>2348</v>
      </c>
      <c r="C110" s="3" t="s">
        <v>698</v>
      </c>
      <c r="E110" t="s">
        <v>505</v>
      </c>
      <c r="F110">
        <v>2358</v>
      </c>
      <c r="G110" s="3" t="s">
        <v>698</v>
      </c>
      <c r="I110" t="s">
        <v>386</v>
      </c>
      <c r="J110">
        <v>2370</v>
      </c>
      <c r="K110" s="3" t="s">
        <v>698</v>
      </c>
      <c r="M110" t="s">
        <v>413</v>
      </c>
      <c r="N110">
        <v>2566</v>
      </c>
      <c r="O110" s="3" t="s">
        <v>698</v>
      </c>
      <c r="U110" s="6" t="s">
        <v>657</v>
      </c>
      <c r="V110" s="6">
        <v>2259</v>
      </c>
      <c r="W110" s="7" t="s">
        <v>698</v>
      </c>
      <c r="Y110" s="6" t="s">
        <v>445</v>
      </c>
      <c r="Z110" s="6">
        <v>1999</v>
      </c>
      <c r="AA110" s="7" t="s">
        <v>698</v>
      </c>
    </row>
    <row r="111" spans="1:27">
      <c r="A111" t="s">
        <v>75</v>
      </c>
      <c r="B111">
        <v>2310</v>
      </c>
      <c r="C111" s="3" t="s">
        <v>698</v>
      </c>
      <c r="E111" t="s">
        <v>711</v>
      </c>
      <c r="F111">
        <v>2355</v>
      </c>
      <c r="G111" s="3" t="s">
        <v>698</v>
      </c>
      <c r="I111" t="s">
        <v>29</v>
      </c>
      <c r="J111">
        <v>2344</v>
      </c>
      <c r="K111" s="3" t="s">
        <v>698</v>
      </c>
      <c r="M111" t="s">
        <v>488</v>
      </c>
      <c r="N111">
        <v>2558</v>
      </c>
      <c r="O111" s="3" t="s">
        <v>698</v>
      </c>
      <c r="U111" s="6" t="s">
        <v>445</v>
      </c>
      <c r="V111" s="6">
        <v>2240</v>
      </c>
      <c r="W111" s="7" t="s">
        <v>698</v>
      </c>
      <c r="Y111" s="6" t="s">
        <v>36</v>
      </c>
      <c r="Z111" s="6">
        <v>1997</v>
      </c>
      <c r="AA111" s="7" t="s">
        <v>698</v>
      </c>
    </row>
    <row r="112" spans="1:27">
      <c r="A112" t="s">
        <v>12</v>
      </c>
      <c r="B112">
        <v>2304</v>
      </c>
      <c r="C112" s="3" t="s">
        <v>698</v>
      </c>
      <c r="E112" t="s">
        <v>411</v>
      </c>
      <c r="F112">
        <v>2351</v>
      </c>
      <c r="G112" s="3" t="s">
        <v>698</v>
      </c>
      <c r="I112" t="s">
        <v>302</v>
      </c>
      <c r="J112">
        <v>2328</v>
      </c>
      <c r="K112" s="3" t="s">
        <v>698</v>
      </c>
      <c r="M112" t="s">
        <v>386</v>
      </c>
      <c r="N112">
        <v>2546</v>
      </c>
      <c r="O112" s="3" t="s">
        <v>698</v>
      </c>
      <c r="U112" s="6" t="s">
        <v>604</v>
      </c>
      <c r="V112" s="6">
        <v>2240</v>
      </c>
      <c r="W112" s="7" t="s">
        <v>698</v>
      </c>
      <c r="Y112" s="6" t="s">
        <v>725</v>
      </c>
      <c r="Z112" s="6">
        <v>1994</v>
      </c>
      <c r="AA112" s="7" t="s">
        <v>698</v>
      </c>
    </row>
    <row r="113" spans="1:27">
      <c r="A113" t="s">
        <v>87</v>
      </c>
      <c r="B113">
        <v>2301</v>
      </c>
      <c r="C113" s="3" t="s">
        <v>698</v>
      </c>
      <c r="E113" t="s">
        <v>709</v>
      </c>
      <c r="F113">
        <v>2342</v>
      </c>
      <c r="G113" s="3" t="s">
        <v>698</v>
      </c>
      <c r="I113" t="s">
        <v>196</v>
      </c>
      <c r="J113">
        <v>2297</v>
      </c>
      <c r="K113" s="3" t="s">
        <v>698</v>
      </c>
      <c r="M113" t="s">
        <v>415</v>
      </c>
      <c r="N113">
        <v>2539</v>
      </c>
      <c r="O113" s="3" t="s">
        <v>698</v>
      </c>
      <c r="U113" s="6" t="s">
        <v>409</v>
      </c>
      <c r="V113" s="6">
        <v>2219</v>
      </c>
      <c r="W113" s="7" t="s">
        <v>698</v>
      </c>
      <c r="Y113" s="6" t="s">
        <v>712</v>
      </c>
      <c r="Z113" s="6">
        <v>1976</v>
      </c>
      <c r="AA113" s="7" t="s">
        <v>698</v>
      </c>
    </row>
    <row r="114" spans="1:27">
      <c r="A114" t="s">
        <v>396</v>
      </c>
      <c r="B114">
        <v>2291</v>
      </c>
      <c r="C114" s="3" t="s">
        <v>698</v>
      </c>
      <c r="E114" t="s">
        <v>657</v>
      </c>
      <c r="F114">
        <v>2335</v>
      </c>
      <c r="G114" s="3" t="s">
        <v>698</v>
      </c>
      <c r="I114" t="s">
        <v>448</v>
      </c>
      <c r="J114">
        <v>2281</v>
      </c>
      <c r="K114" s="3" t="s">
        <v>698</v>
      </c>
      <c r="M114" t="s">
        <v>702</v>
      </c>
      <c r="N114">
        <v>2538</v>
      </c>
      <c r="O114" s="3" t="s">
        <v>698</v>
      </c>
      <c r="U114" s="6" t="s">
        <v>1035</v>
      </c>
      <c r="V114" s="6">
        <v>2215</v>
      </c>
      <c r="W114" s="7" t="s">
        <v>698</v>
      </c>
      <c r="Y114" s="6" t="s">
        <v>171</v>
      </c>
      <c r="Z114" s="6">
        <v>1961</v>
      </c>
      <c r="AA114" s="7" t="s">
        <v>698</v>
      </c>
    </row>
    <row r="115" spans="1:27">
      <c r="A115" t="s">
        <v>711</v>
      </c>
      <c r="B115">
        <v>2288</v>
      </c>
      <c r="C115" s="3" t="s">
        <v>698</v>
      </c>
      <c r="E115" t="s">
        <v>519</v>
      </c>
      <c r="F115">
        <v>2324</v>
      </c>
      <c r="G115" s="3" t="s">
        <v>698</v>
      </c>
      <c r="I115" t="s">
        <v>719</v>
      </c>
      <c r="J115">
        <v>2271</v>
      </c>
      <c r="K115" s="3" t="s">
        <v>698</v>
      </c>
      <c r="M115" t="s">
        <v>95</v>
      </c>
      <c r="N115">
        <v>2537</v>
      </c>
      <c r="O115" s="3" t="s">
        <v>698</v>
      </c>
      <c r="U115" s="6" t="s">
        <v>73</v>
      </c>
      <c r="V115" s="6">
        <v>2199</v>
      </c>
      <c r="W115" s="7" t="s">
        <v>698</v>
      </c>
      <c r="Y115" s="6" t="s">
        <v>29</v>
      </c>
      <c r="Z115" s="6">
        <v>1946</v>
      </c>
      <c r="AA115" s="7" t="s">
        <v>698</v>
      </c>
    </row>
    <row r="116" spans="1:27">
      <c r="A116" t="s">
        <v>323</v>
      </c>
      <c r="B116">
        <v>2272</v>
      </c>
      <c r="C116" s="3" t="s">
        <v>698</v>
      </c>
      <c r="E116" t="s">
        <v>375</v>
      </c>
      <c r="F116">
        <v>2306</v>
      </c>
      <c r="G116" s="3" t="s">
        <v>698</v>
      </c>
      <c r="I116" t="s">
        <v>235</v>
      </c>
      <c r="J116">
        <v>2266</v>
      </c>
      <c r="K116" s="3" t="s">
        <v>698</v>
      </c>
      <c r="M116" t="s">
        <v>709</v>
      </c>
      <c r="N116">
        <v>2532</v>
      </c>
      <c r="O116" s="3" t="s">
        <v>698</v>
      </c>
      <c r="U116" s="6" t="s">
        <v>338</v>
      </c>
      <c r="V116" s="6">
        <v>2187</v>
      </c>
      <c r="W116" s="7" t="s">
        <v>698</v>
      </c>
      <c r="Y116" s="6" t="s">
        <v>519</v>
      </c>
      <c r="Z116" s="6">
        <v>1946</v>
      </c>
      <c r="AA116" s="7" t="s">
        <v>698</v>
      </c>
    </row>
    <row r="117" spans="1:27">
      <c r="A117" t="s">
        <v>258</v>
      </c>
      <c r="B117">
        <v>2269</v>
      </c>
      <c r="C117" s="3" t="s">
        <v>698</v>
      </c>
      <c r="E117" t="s">
        <v>640</v>
      </c>
      <c r="F117">
        <v>2235</v>
      </c>
      <c r="G117" s="3" t="s">
        <v>698</v>
      </c>
      <c r="I117" t="s">
        <v>232</v>
      </c>
      <c r="J117">
        <v>2259</v>
      </c>
      <c r="K117" s="3" t="s">
        <v>698</v>
      </c>
      <c r="M117" t="s">
        <v>346</v>
      </c>
      <c r="N117">
        <v>2527</v>
      </c>
      <c r="O117" s="3" t="s">
        <v>698</v>
      </c>
      <c r="U117" s="6" t="s">
        <v>33</v>
      </c>
      <c r="V117" s="6">
        <v>2185</v>
      </c>
      <c r="W117" s="7" t="s">
        <v>698</v>
      </c>
      <c r="Y117" s="6" t="s">
        <v>398</v>
      </c>
      <c r="Z117" s="6">
        <v>1941</v>
      </c>
      <c r="AA117" s="7" t="s">
        <v>698</v>
      </c>
    </row>
    <row r="118" spans="1:27">
      <c r="A118" t="s">
        <v>728</v>
      </c>
      <c r="B118">
        <v>2259</v>
      </c>
      <c r="C118" s="3" t="s">
        <v>698</v>
      </c>
      <c r="E118" t="s">
        <v>428</v>
      </c>
      <c r="F118">
        <v>2230</v>
      </c>
      <c r="G118" s="3" t="s">
        <v>698</v>
      </c>
      <c r="I118" t="s">
        <v>413</v>
      </c>
      <c r="J118">
        <v>2257</v>
      </c>
      <c r="K118" s="3" t="s">
        <v>698</v>
      </c>
      <c r="M118" t="s">
        <v>157</v>
      </c>
      <c r="N118">
        <v>2487</v>
      </c>
      <c r="O118" s="3" t="s">
        <v>698</v>
      </c>
      <c r="U118" s="6" t="s">
        <v>737</v>
      </c>
      <c r="V118" s="6">
        <v>2173</v>
      </c>
      <c r="W118" s="7" t="s">
        <v>698</v>
      </c>
      <c r="Y118" s="6" t="s">
        <v>368</v>
      </c>
      <c r="Z118" s="6">
        <v>1923</v>
      </c>
      <c r="AA118" s="7" t="s">
        <v>698</v>
      </c>
    </row>
    <row r="119" spans="1:27">
      <c r="A119" t="s">
        <v>109</v>
      </c>
      <c r="B119">
        <v>2236</v>
      </c>
      <c r="C119" s="3" t="s">
        <v>698</v>
      </c>
      <c r="E119" t="s">
        <v>59</v>
      </c>
      <c r="F119">
        <v>2204</v>
      </c>
      <c r="G119" s="3" t="s">
        <v>698</v>
      </c>
      <c r="I119" t="s">
        <v>407</v>
      </c>
      <c r="J119">
        <v>2248</v>
      </c>
      <c r="K119" s="3" t="s">
        <v>698</v>
      </c>
      <c r="M119" t="s">
        <v>10</v>
      </c>
      <c r="N119">
        <v>2480</v>
      </c>
      <c r="O119" s="3" t="s">
        <v>698</v>
      </c>
      <c r="U119" s="6" t="s">
        <v>59</v>
      </c>
      <c r="V119" s="6">
        <v>2168</v>
      </c>
      <c r="W119" s="7" t="s">
        <v>698</v>
      </c>
      <c r="Y119" s="6" t="s">
        <v>58</v>
      </c>
      <c r="Z119" s="6">
        <v>1921</v>
      </c>
      <c r="AA119" s="7" t="s">
        <v>698</v>
      </c>
    </row>
    <row r="120" spans="1:27">
      <c r="A120" t="s">
        <v>303</v>
      </c>
      <c r="B120">
        <v>2202</v>
      </c>
      <c r="C120" s="3" t="s">
        <v>698</v>
      </c>
      <c r="E120" t="s">
        <v>396</v>
      </c>
      <c r="F120">
        <v>2202</v>
      </c>
      <c r="G120" s="3" t="s">
        <v>698</v>
      </c>
      <c r="I120" t="s">
        <v>717</v>
      </c>
      <c r="J120">
        <v>2236</v>
      </c>
      <c r="K120" s="3" t="s">
        <v>7</v>
      </c>
      <c r="M120" t="s">
        <v>448</v>
      </c>
      <c r="N120">
        <v>2470</v>
      </c>
      <c r="O120" s="3" t="s">
        <v>698</v>
      </c>
      <c r="U120" s="6" t="s">
        <v>399</v>
      </c>
      <c r="V120" s="6">
        <v>2167</v>
      </c>
      <c r="W120" s="7" t="s">
        <v>698</v>
      </c>
      <c r="Y120" s="6" t="s">
        <v>159</v>
      </c>
      <c r="Z120" s="6">
        <v>1912</v>
      </c>
      <c r="AA120" s="7" t="s">
        <v>698</v>
      </c>
    </row>
    <row r="121" spans="1:27">
      <c r="A121" t="s">
        <v>274</v>
      </c>
      <c r="B121">
        <v>2178</v>
      </c>
      <c r="C121" s="3" t="s">
        <v>698</v>
      </c>
      <c r="E121" t="s">
        <v>604</v>
      </c>
      <c r="F121">
        <v>2201</v>
      </c>
      <c r="G121" s="3" t="s">
        <v>698</v>
      </c>
      <c r="I121" t="s">
        <v>226</v>
      </c>
      <c r="J121">
        <v>2228</v>
      </c>
      <c r="K121" s="3" t="s">
        <v>698</v>
      </c>
      <c r="M121" t="s">
        <v>598</v>
      </c>
      <c r="N121">
        <v>2453</v>
      </c>
      <c r="O121" s="3" t="s">
        <v>698</v>
      </c>
      <c r="U121" s="6" t="s">
        <v>386</v>
      </c>
      <c r="V121" s="6">
        <v>2135</v>
      </c>
      <c r="W121" s="7" t="s">
        <v>698</v>
      </c>
      <c r="Y121" s="6" t="s">
        <v>709</v>
      </c>
      <c r="Z121" s="6">
        <v>1906</v>
      </c>
      <c r="AA121" s="7" t="s">
        <v>698</v>
      </c>
    </row>
    <row r="122" spans="1:27">
      <c r="A122" t="s">
        <v>214</v>
      </c>
      <c r="B122">
        <v>2175</v>
      </c>
      <c r="C122" s="3" t="s">
        <v>698</v>
      </c>
      <c r="E122" t="s">
        <v>112</v>
      </c>
      <c r="F122">
        <v>2198</v>
      </c>
      <c r="G122" s="3" t="s">
        <v>698</v>
      </c>
      <c r="I122" t="s">
        <v>151</v>
      </c>
      <c r="J122">
        <v>2223</v>
      </c>
      <c r="K122" s="3" t="s">
        <v>698</v>
      </c>
      <c r="M122" t="s">
        <v>368</v>
      </c>
      <c r="N122">
        <v>2440</v>
      </c>
      <c r="O122" s="3" t="s">
        <v>698</v>
      </c>
      <c r="U122" s="6" t="s">
        <v>527</v>
      </c>
      <c r="V122" s="6">
        <v>2129</v>
      </c>
      <c r="W122" s="7" t="s">
        <v>698</v>
      </c>
      <c r="Y122" s="6" t="s">
        <v>733</v>
      </c>
      <c r="Z122" s="6">
        <v>1899</v>
      </c>
      <c r="AA122" s="7" t="s">
        <v>698</v>
      </c>
    </row>
    <row r="123" spans="1:27">
      <c r="A123" t="s">
        <v>29</v>
      </c>
      <c r="B123">
        <v>2168</v>
      </c>
      <c r="C123" s="3" t="s">
        <v>698</v>
      </c>
      <c r="E123" t="s">
        <v>336</v>
      </c>
      <c r="F123">
        <v>2185</v>
      </c>
      <c r="G123" s="3" t="s">
        <v>698</v>
      </c>
      <c r="I123" t="s">
        <v>140</v>
      </c>
      <c r="J123">
        <v>2213</v>
      </c>
      <c r="K123" s="3" t="s">
        <v>698</v>
      </c>
      <c r="M123" t="s">
        <v>1079</v>
      </c>
      <c r="N123">
        <v>2409</v>
      </c>
      <c r="O123" s="3" t="s">
        <v>698</v>
      </c>
      <c r="U123" s="6" t="s">
        <v>151</v>
      </c>
      <c r="V123" s="6">
        <v>2118</v>
      </c>
      <c r="W123" s="7" t="s">
        <v>698</v>
      </c>
      <c r="Y123" s="6" t="s">
        <v>87</v>
      </c>
      <c r="Z123" s="6">
        <v>1893</v>
      </c>
      <c r="AA123" s="7" t="s">
        <v>698</v>
      </c>
    </row>
    <row r="124" spans="1:27">
      <c r="A124" t="s">
        <v>331</v>
      </c>
      <c r="B124">
        <v>2164</v>
      </c>
      <c r="C124" s="3" t="s">
        <v>698</v>
      </c>
      <c r="E124" t="s">
        <v>448</v>
      </c>
      <c r="F124">
        <v>2169</v>
      </c>
      <c r="G124" s="3" t="s">
        <v>698</v>
      </c>
      <c r="I124" t="s">
        <v>283</v>
      </c>
      <c r="J124">
        <v>2181</v>
      </c>
      <c r="K124" s="3" t="s">
        <v>698</v>
      </c>
      <c r="M124" t="s">
        <v>323</v>
      </c>
      <c r="N124">
        <v>2400</v>
      </c>
      <c r="O124" s="3" t="s">
        <v>698</v>
      </c>
      <c r="U124" s="6" t="s">
        <v>370</v>
      </c>
      <c r="V124" s="6">
        <v>2117</v>
      </c>
      <c r="W124" s="7" t="s">
        <v>698</v>
      </c>
      <c r="Y124" s="6" t="s">
        <v>95</v>
      </c>
      <c r="Z124" s="6">
        <v>1880</v>
      </c>
      <c r="AA124" s="7" t="s">
        <v>698</v>
      </c>
    </row>
    <row r="125" spans="1:27">
      <c r="A125" t="s">
        <v>719</v>
      </c>
      <c r="B125">
        <v>2159</v>
      </c>
      <c r="C125" s="3" t="s">
        <v>698</v>
      </c>
      <c r="E125" t="s">
        <v>12</v>
      </c>
      <c r="F125">
        <v>2160</v>
      </c>
      <c r="G125" s="3" t="s">
        <v>698</v>
      </c>
      <c r="I125" t="s">
        <v>399</v>
      </c>
      <c r="J125">
        <v>2165</v>
      </c>
      <c r="K125" s="3" t="s">
        <v>698</v>
      </c>
      <c r="M125" t="s">
        <v>72</v>
      </c>
      <c r="N125">
        <v>2360</v>
      </c>
      <c r="O125" s="3" t="s">
        <v>698</v>
      </c>
      <c r="U125" s="6" t="s">
        <v>1117</v>
      </c>
      <c r="V125" s="6">
        <v>2115</v>
      </c>
      <c r="W125" s="7" t="s">
        <v>698</v>
      </c>
      <c r="Y125" s="6" t="s">
        <v>428</v>
      </c>
      <c r="Z125" s="6">
        <v>1865</v>
      </c>
      <c r="AA125" s="7" t="s">
        <v>698</v>
      </c>
    </row>
    <row r="126" spans="1:27">
      <c r="A126" t="s">
        <v>519</v>
      </c>
      <c r="B126">
        <v>2150</v>
      </c>
      <c r="C126" s="3" t="s">
        <v>698</v>
      </c>
      <c r="E126" t="s">
        <v>254</v>
      </c>
      <c r="F126">
        <v>2138</v>
      </c>
      <c r="G126" s="3" t="s">
        <v>698</v>
      </c>
      <c r="I126" t="s">
        <v>721</v>
      </c>
      <c r="J126">
        <v>2162</v>
      </c>
      <c r="K126" s="3" t="s">
        <v>698</v>
      </c>
      <c r="M126" t="s">
        <v>396</v>
      </c>
      <c r="N126">
        <v>2346</v>
      </c>
      <c r="O126" s="3" t="s">
        <v>698</v>
      </c>
      <c r="U126" s="6" t="s">
        <v>448</v>
      </c>
      <c r="V126" s="6">
        <v>2113</v>
      </c>
      <c r="W126" s="7" t="s">
        <v>698</v>
      </c>
      <c r="Y126" s="6" t="s">
        <v>75</v>
      </c>
      <c r="Z126" s="6">
        <v>1847</v>
      </c>
      <c r="AA126" s="7" t="s">
        <v>698</v>
      </c>
    </row>
    <row r="127" spans="1:27">
      <c r="A127" t="s">
        <v>462</v>
      </c>
      <c r="B127">
        <v>2142</v>
      </c>
      <c r="C127" s="3" t="s">
        <v>698</v>
      </c>
      <c r="E127" t="s">
        <v>323</v>
      </c>
      <c r="F127">
        <v>2134</v>
      </c>
      <c r="G127" s="3" t="s">
        <v>698</v>
      </c>
      <c r="I127" t="s">
        <v>375</v>
      </c>
      <c r="J127">
        <v>2162</v>
      </c>
      <c r="K127" s="3" t="s">
        <v>698</v>
      </c>
      <c r="M127" t="s">
        <v>115</v>
      </c>
      <c r="N127">
        <v>2329</v>
      </c>
      <c r="O127" s="3" t="s">
        <v>698</v>
      </c>
      <c r="U127" s="6" t="s">
        <v>194</v>
      </c>
      <c r="V127" s="6">
        <v>2106</v>
      </c>
      <c r="W127" s="7" t="s">
        <v>698</v>
      </c>
      <c r="Y127" s="6" t="s">
        <v>351</v>
      </c>
      <c r="Z127" s="6">
        <v>1844</v>
      </c>
      <c r="AA127" s="7" t="s">
        <v>698</v>
      </c>
    </row>
    <row r="128" spans="1:27">
      <c r="A128" t="s">
        <v>302</v>
      </c>
      <c r="B128">
        <v>2134</v>
      </c>
      <c r="C128" s="3" t="s">
        <v>698</v>
      </c>
      <c r="E128" t="s">
        <v>520</v>
      </c>
      <c r="F128">
        <v>2133</v>
      </c>
      <c r="G128" s="3" t="s">
        <v>698</v>
      </c>
      <c r="I128" t="s">
        <v>59</v>
      </c>
      <c r="J128">
        <v>2161</v>
      </c>
      <c r="K128" s="3" t="s">
        <v>698</v>
      </c>
      <c r="M128" t="s">
        <v>51</v>
      </c>
      <c r="N128">
        <v>2327</v>
      </c>
      <c r="O128" s="3" t="s">
        <v>698</v>
      </c>
      <c r="U128" s="6" t="s">
        <v>351</v>
      </c>
      <c r="V128" s="6">
        <v>2094</v>
      </c>
      <c r="W128" s="7" t="s">
        <v>698</v>
      </c>
      <c r="Y128" s="6" t="s">
        <v>344</v>
      </c>
      <c r="Z128" s="6">
        <v>1812</v>
      </c>
      <c r="AA128" s="7" t="s">
        <v>698</v>
      </c>
    </row>
    <row r="129" spans="1:27">
      <c r="A129" t="s">
        <v>107</v>
      </c>
      <c r="B129">
        <v>2126</v>
      </c>
      <c r="C129" s="3" t="s">
        <v>698</v>
      </c>
      <c r="E129" t="s">
        <v>418</v>
      </c>
      <c r="F129">
        <v>2129</v>
      </c>
      <c r="G129" s="3" t="s">
        <v>698</v>
      </c>
      <c r="I129" t="s">
        <v>269</v>
      </c>
      <c r="J129">
        <v>2143</v>
      </c>
      <c r="K129" s="3" t="s">
        <v>698</v>
      </c>
      <c r="M129" t="s">
        <v>460</v>
      </c>
      <c r="N129">
        <v>2311</v>
      </c>
      <c r="O129" s="3" t="s">
        <v>698</v>
      </c>
      <c r="U129" s="6" t="s">
        <v>331</v>
      </c>
      <c r="V129" s="6">
        <v>2078</v>
      </c>
      <c r="W129" s="7" t="s">
        <v>698</v>
      </c>
      <c r="Y129" s="6" t="s">
        <v>262</v>
      </c>
      <c r="Z129" s="6">
        <v>1811</v>
      </c>
      <c r="AA129" s="7" t="s">
        <v>698</v>
      </c>
    </row>
    <row r="130" spans="1:27">
      <c r="A130" t="s">
        <v>59</v>
      </c>
      <c r="B130">
        <v>2121</v>
      </c>
      <c r="C130" s="3" t="s">
        <v>698</v>
      </c>
      <c r="E130" t="s">
        <v>151</v>
      </c>
      <c r="F130">
        <v>2094</v>
      </c>
      <c r="G130" s="3" t="s">
        <v>698</v>
      </c>
      <c r="I130" t="s">
        <v>368</v>
      </c>
      <c r="J130">
        <v>2133</v>
      </c>
      <c r="K130" s="3" t="s">
        <v>698</v>
      </c>
      <c r="M130" t="s">
        <v>807</v>
      </c>
      <c r="N130">
        <v>2311</v>
      </c>
      <c r="O130" s="3" t="s">
        <v>698</v>
      </c>
      <c r="U130" s="6" t="s">
        <v>481</v>
      </c>
      <c r="V130" s="6">
        <v>2072</v>
      </c>
      <c r="W130" s="7" t="s">
        <v>698</v>
      </c>
      <c r="Y130" s="6" t="s">
        <v>322</v>
      </c>
      <c r="Z130" s="6">
        <v>1803</v>
      </c>
      <c r="AA130" s="7" t="s">
        <v>698</v>
      </c>
    </row>
    <row r="131" spans="1:27">
      <c r="A131" t="s">
        <v>112</v>
      </c>
      <c r="B131">
        <v>2119</v>
      </c>
      <c r="C131" s="3" t="s">
        <v>698</v>
      </c>
      <c r="E131" t="s">
        <v>124</v>
      </c>
      <c r="F131">
        <v>2093</v>
      </c>
      <c r="G131" s="3" t="s">
        <v>698</v>
      </c>
      <c r="I131" t="s">
        <v>167</v>
      </c>
      <c r="J131">
        <v>2129</v>
      </c>
      <c r="K131" s="3" t="s">
        <v>698</v>
      </c>
      <c r="M131" t="s">
        <v>174</v>
      </c>
      <c r="N131">
        <v>2255</v>
      </c>
      <c r="O131" s="3" t="s">
        <v>698</v>
      </c>
      <c r="U131" s="6" t="s">
        <v>519</v>
      </c>
      <c r="V131" s="6">
        <v>2068</v>
      </c>
      <c r="W131" s="7" t="s">
        <v>698</v>
      </c>
      <c r="Y131" s="6" t="s">
        <v>728</v>
      </c>
      <c r="Z131" s="6">
        <v>1803</v>
      </c>
      <c r="AA131" s="7" t="s">
        <v>698</v>
      </c>
    </row>
    <row r="132" spans="1:27">
      <c r="A132" t="s">
        <v>115</v>
      </c>
      <c r="B132">
        <v>2118</v>
      </c>
      <c r="C132" s="3" t="s">
        <v>698</v>
      </c>
      <c r="E132" t="s">
        <v>87</v>
      </c>
      <c r="F132">
        <v>2093</v>
      </c>
      <c r="G132" s="3" t="s">
        <v>698</v>
      </c>
      <c r="I132" t="s">
        <v>91</v>
      </c>
      <c r="J132">
        <v>2112</v>
      </c>
      <c r="K132" s="3" t="s">
        <v>698</v>
      </c>
      <c r="M132" t="s">
        <v>519</v>
      </c>
      <c r="N132">
        <v>2189</v>
      </c>
      <c r="O132" s="3" t="s">
        <v>698</v>
      </c>
      <c r="U132" s="6" t="s">
        <v>112</v>
      </c>
      <c r="V132" s="6">
        <v>2061</v>
      </c>
      <c r="W132" s="7" t="s">
        <v>698</v>
      </c>
      <c r="Y132" s="6" t="s">
        <v>719</v>
      </c>
      <c r="Z132" s="6">
        <v>1802</v>
      </c>
      <c r="AA132" s="7" t="s">
        <v>698</v>
      </c>
    </row>
    <row r="133" spans="1:27">
      <c r="A133" t="s">
        <v>386</v>
      </c>
      <c r="B133">
        <v>2117</v>
      </c>
      <c r="C133" s="3" t="s">
        <v>698</v>
      </c>
      <c r="E133" t="s">
        <v>588</v>
      </c>
      <c r="F133">
        <v>2091</v>
      </c>
      <c r="G133" s="3" t="s">
        <v>698</v>
      </c>
      <c r="I133" t="s">
        <v>73</v>
      </c>
      <c r="J133">
        <v>2086</v>
      </c>
      <c r="K133" s="3" t="s">
        <v>698</v>
      </c>
      <c r="M133" t="s">
        <v>283</v>
      </c>
      <c r="N133">
        <v>2172</v>
      </c>
      <c r="O133" s="3" t="s">
        <v>698</v>
      </c>
      <c r="U133" s="6" t="s">
        <v>36</v>
      </c>
      <c r="V133" s="6">
        <v>2059</v>
      </c>
      <c r="W133" s="7" t="s">
        <v>698</v>
      </c>
      <c r="Y133" s="6" t="s">
        <v>130</v>
      </c>
      <c r="Z133" s="6">
        <v>1800</v>
      </c>
      <c r="AA133" s="7" t="s">
        <v>698</v>
      </c>
    </row>
    <row r="134" spans="1:27">
      <c r="A134" t="s">
        <v>722</v>
      </c>
      <c r="B134">
        <v>2108</v>
      </c>
      <c r="C134" s="3" t="s">
        <v>698</v>
      </c>
      <c r="E134" t="s">
        <v>342</v>
      </c>
      <c r="F134">
        <v>2078</v>
      </c>
      <c r="G134" s="3" t="s">
        <v>698</v>
      </c>
      <c r="I134" t="s">
        <v>51</v>
      </c>
      <c r="J134">
        <v>2078</v>
      </c>
      <c r="K134" s="3" t="s">
        <v>698</v>
      </c>
      <c r="M134" t="s">
        <v>262</v>
      </c>
      <c r="N134">
        <v>2153</v>
      </c>
      <c r="O134" s="3" t="s">
        <v>698</v>
      </c>
      <c r="U134" s="6" t="s">
        <v>625</v>
      </c>
      <c r="V134" s="6">
        <v>2057</v>
      </c>
      <c r="W134" s="7" t="s">
        <v>698</v>
      </c>
      <c r="Y134" s="6" t="s">
        <v>738</v>
      </c>
      <c r="Z134" s="6">
        <v>1778</v>
      </c>
      <c r="AA134" s="7" t="s">
        <v>698</v>
      </c>
    </row>
    <row r="135" spans="1:27">
      <c r="A135" t="s">
        <v>667</v>
      </c>
      <c r="B135">
        <v>2087</v>
      </c>
      <c r="C135" s="3" t="s">
        <v>698</v>
      </c>
      <c r="E135" t="s">
        <v>138</v>
      </c>
      <c r="F135">
        <v>2066</v>
      </c>
      <c r="G135" s="3" t="s">
        <v>698</v>
      </c>
      <c r="I135" t="s">
        <v>460</v>
      </c>
      <c r="J135">
        <v>2074</v>
      </c>
      <c r="K135" s="3" t="s">
        <v>698</v>
      </c>
      <c r="M135" t="s">
        <v>255</v>
      </c>
      <c r="N135">
        <v>2148</v>
      </c>
      <c r="O135" s="3" t="s">
        <v>698</v>
      </c>
      <c r="U135" s="6" t="s">
        <v>396</v>
      </c>
      <c r="V135" s="6">
        <v>2053</v>
      </c>
      <c r="W135" s="7" t="s">
        <v>698</v>
      </c>
      <c r="Y135" s="6" t="s">
        <v>59</v>
      </c>
      <c r="Z135" s="6">
        <v>1773</v>
      </c>
      <c r="AA135" s="7" t="s">
        <v>698</v>
      </c>
    </row>
    <row r="136" spans="1:27">
      <c r="A136" t="s">
        <v>1077</v>
      </c>
      <c r="B136">
        <v>2071</v>
      </c>
      <c r="C136" s="3" t="s">
        <v>698</v>
      </c>
      <c r="E136" t="s">
        <v>322</v>
      </c>
      <c r="F136">
        <v>2046</v>
      </c>
      <c r="G136" s="3" t="s">
        <v>698</v>
      </c>
      <c r="I136" t="s">
        <v>331</v>
      </c>
      <c r="J136">
        <v>2071</v>
      </c>
      <c r="K136" s="3" t="s">
        <v>698</v>
      </c>
      <c r="M136" t="s">
        <v>604</v>
      </c>
      <c r="N136">
        <v>2137</v>
      </c>
      <c r="O136" s="3" t="s">
        <v>698</v>
      </c>
      <c r="U136" s="6" t="s">
        <v>95</v>
      </c>
      <c r="V136" s="6">
        <v>2045</v>
      </c>
      <c r="W136" s="7" t="s">
        <v>698</v>
      </c>
      <c r="Y136" s="6" t="s">
        <v>235</v>
      </c>
      <c r="Z136" s="6">
        <v>1765</v>
      </c>
      <c r="AA136" s="7" t="s">
        <v>698</v>
      </c>
    </row>
    <row r="137" spans="1:27">
      <c r="A137" t="s">
        <v>171</v>
      </c>
      <c r="B137">
        <v>2060</v>
      </c>
      <c r="C137" s="3" t="s">
        <v>698</v>
      </c>
      <c r="E137" t="s">
        <v>714</v>
      </c>
      <c r="F137">
        <v>2044</v>
      </c>
      <c r="G137" s="3" t="s">
        <v>698</v>
      </c>
      <c r="I137" t="s">
        <v>351</v>
      </c>
      <c r="J137">
        <v>2071</v>
      </c>
      <c r="K137" s="3" t="s">
        <v>698</v>
      </c>
      <c r="M137" t="s">
        <v>711</v>
      </c>
      <c r="N137">
        <v>2130</v>
      </c>
      <c r="O137" s="3" t="s">
        <v>698</v>
      </c>
      <c r="U137" s="6" t="s">
        <v>454</v>
      </c>
      <c r="V137" s="6">
        <v>2033</v>
      </c>
      <c r="W137" s="7" t="s">
        <v>698</v>
      </c>
      <c r="Y137" s="6" t="s">
        <v>727</v>
      </c>
      <c r="Z137" s="6">
        <v>1738</v>
      </c>
      <c r="AA137" s="7" t="s">
        <v>698</v>
      </c>
    </row>
    <row r="138" spans="1:27">
      <c r="A138" t="s">
        <v>51</v>
      </c>
      <c r="B138">
        <v>2051</v>
      </c>
      <c r="C138" s="3" t="s">
        <v>698</v>
      </c>
      <c r="E138" t="s">
        <v>409</v>
      </c>
      <c r="F138">
        <v>2040</v>
      </c>
      <c r="G138" s="3" t="s">
        <v>698</v>
      </c>
      <c r="I138" t="s">
        <v>343</v>
      </c>
      <c r="J138">
        <v>2064</v>
      </c>
      <c r="K138" s="3" t="s">
        <v>698</v>
      </c>
      <c r="M138" t="s">
        <v>151</v>
      </c>
      <c r="N138">
        <v>2130</v>
      </c>
      <c r="O138" s="3" t="s">
        <v>698</v>
      </c>
      <c r="U138" s="6" t="s">
        <v>664</v>
      </c>
      <c r="V138" s="6">
        <v>2030</v>
      </c>
      <c r="W138" s="7" t="s">
        <v>698</v>
      </c>
      <c r="Y138" s="6" t="s">
        <v>460</v>
      </c>
      <c r="Z138" s="6">
        <v>1736</v>
      </c>
      <c r="AA138" s="7" t="s">
        <v>698</v>
      </c>
    </row>
    <row r="139" spans="1:27">
      <c r="A139" t="s">
        <v>730</v>
      </c>
      <c r="B139">
        <v>2036</v>
      </c>
      <c r="C139" s="3" t="s">
        <v>698</v>
      </c>
      <c r="E139" t="s">
        <v>720</v>
      </c>
      <c r="F139">
        <v>2039</v>
      </c>
      <c r="G139" s="3" t="s">
        <v>698</v>
      </c>
      <c r="I139" t="s">
        <v>33</v>
      </c>
      <c r="J139">
        <v>2063</v>
      </c>
      <c r="K139" s="3" t="s">
        <v>698</v>
      </c>
      <c r="M139" t="s">
        <v>59</v>
      </c>
      <c r="N139">
        <v>2130</v>
      </c>
      <c r="O139" s="3" t="s">
        <v>698</v>
      </c>
      <c r="U139" s="6" t="s">
        <v>152</v>
      </c>
      <c r="V139" s="6">
        <v>2024</v>
      </c>
      <c r="W139" s="7" t="s">
        <v>698</v>
      </c>
      <c r="Y139" s="6" t="s">
        <v>399</v>
      </c>
      <c r="Z139" s="6">
        <v>1725</v>
      </c>
      <c r="AA139" s="7" t="s">
        <v>698</v>
      </c>
    </row>
    <row r="140" spans="1:27">
      <c r="A140" t="s">
        <v>240</v>
      </c>
      <c r="B140">
        <v>2016</v>
      </c>
      <c r="C140" s="3" t="s">
        <v>698</v>
      </c>
      <c r="E140" t="s">
        <v>351</v>
      </c>
      <c r="F140">
        <v>2030</v>
      </c>
      <c r="G140" s="3" t="s">
        <v>698</v>
      </c>
      <c r="I140" t="s">
        <v>87</v>
      </c>
      <c r="J140">
        <v>2047</v>
      </c>
      <c r="K140" s="3" t="s">
        <v>698</v>
      </c>
      <c r="M140" t="s">
        <v>733</v>
      </c>
      <c r="N140">
        <v>2106</v>
      </c>
      <c r="O140" s="3" t="s">
        <v>698</v>
      </c>
      <c r="U140" s="6" t="s">
        <v>719</v>
      </c>
      <c r="V140" s="6">
        <v>2011</v>
      </c>
      <c r="W140" s="7" t="s">
        <v>698</v>
      </c>
      <c r="Y140" s="6" t="s">
        <v>112</v>
      </c>
      <c r="Z140" s="6">
        <v>1717</v>
      </c>
      <c r="AA140" s="7" t="s">
        <v>698</v>
      </c>
    </row>
    <row r="141" spans="1:27">
      <c r="A141" t="s">
        <v>604</v>
      </c>
      <c r="B141">
        <v>1980</v>
      </c>
      <c r="C141" s="3" t="s">
        <v>698</v>
      </c>
      <c r="E141" t="s">
        <v>338</v>
      </c>
      <c r="F141">
        <v>2028</v>
      </c>
      <c r="G141" s="3" t="s">
        <v>698</v>
      </c>
      <c r="I141" t="s">
        <v>36</v>
      </c>
      <c r="J141">
        <v>2019</v>
      </c>
      <c r="K141" s="3" t="s">
        <v>698</v>
      </c>
      <c r="M141" t="s">
        <v>270</v>
      </c>
      <c r="N141">
        <v>2099</v>
      </c>
      <c r="O141" s="3" t="s">
        <v>698</v>
      </c>
      <c r="U141" s="6" t="s">
        <v>640</v>
      </c>
      <c r="V141" s="6">
        <v>1997</v>
      </c>
      <c r="W141" s="7" t="s">
        <v>698</v>
      </c>
      <c r="Y141" s="6" t="s">
        <v>91</v>
      </c>
      <c r="Z141" s="6">
        <v>1716</v>
      </c>
      <c r="AA141" s="7" t="s">
        <v>698</v>
      </c>
    </row>
    <row r="142" spans="1:27">
      <c r="A142" t="s">
        <v>157</v>
      </c>
      <c r="B142">
        <v>1974</v>
      </c>
      <c r="C142" s="3" t="s">
        <v>698</v>
      </c>
      <c r="E142" t="s">
        <v>258</v>
      </c>
      <c r="F142">
        <v>2024</v>
      </c>
      <c r="G142" s="3" t="s">
        <v>698</v>
      </c>
      <c r="I142" t="s">
        <v>112</v>
      </c>
      <c r="J142">
        <v>2011</v>
      </c>
      <c r="K142" s="3" t="s">
        <v>698</v>
      </c>
      <c r="M142" t="s">
        <v>159</v>
      </c>
      <c r="N142">
        <v>2085</v>
      </c>
      <c r="O142" s="3" t="s">
        <v>698</v>
      </c>
      <c r="U142" s="6" t="s">
        <v>159</v>
      </c>
      <c r="V142" s="6">
        <v>1974</v>
      </c>
      <c r="W142" s="7" t="s">
        <v>698</v>
      </c>
      <c r="Y142" s="6" t="s">
        <v>370</v>
      </c>
      <c r="Z142" s="6">
        <v>1712</v>
      </c>
      <c r="AA142" s="7" t="s">
        <v>698</v>
      </c>
    </row>
    <row r="143" spans="1:27">
      <c r="A143" t="s">
        <v>151</v>
      </c>
      <c r="B143">
        <v>1969</v>
      </c>
      <c r="C143" s="3" t="s">
        <v>698</v>
      </c>
      <c r="E143" t="s">
        <v>72</v>
      </c>
      <c r="F143">
        <v>2023</v>
      </c>
      <c r="G143" s="3" t="s">
        <v>698</v>
      </c>
      <c r="I143" t="s">
        <v>519</v>
      </c>
      <c r="J143">
        <v>2009</v>
      </c>
      <c r="K143" s="3" t="s">
        <v>698</v>
      </c>
      <c r="M143" t="s">
        <v>302</v>
      </c>
      <c r="N143">
        <v>2076</v>
      </c>
      <c r="O143" s="3" t="s">
        <v>698</v>
      </c>
      <c r="U143" s="6" t="s">
        <v>549</v>
      </c>
      <c r="V143" s="6">
        <v>1955</v>
      </c>
      <c r="W143" s="7" t="s">
        <v>698</v>
      </c>
      <c r="Y143" s="6" t="s">
        <v>691</v>
      </c>
      <c r="Z143" s="6">
        <v>1689</v>
      </c>
      <c r="AA143" s="7" t="s">
        <v>698</v>
      </c>
    </row>
    <row r="144" spans="1:27">
      <c r="A144" t="s">
        <v>409</v>
      </c>
      <c r="B144">
        <v>1966</v>
      </c>
      <c r="C144" s="3" t="s">
        <v>698</v>
      </c>
      <c r="E144" t="s">
        <v>140</v>
      </c>
      <c r="F144">
        <v>2019</v>
      </c>
      <c r="G144" s="3" t="s">
        <v>698</v>
      </c>
      <c r="I144" t="s">
        <v>258</v>
      </c>
      <c r="J144">
        <v>2004</v>
      </c>
      <c r="K144" s="3" t="s">
        <v>698</v>
      </c>
      <c r="M144" t="s">
        <v>721</v>
      </c>
      <c r="N144">
        <v>2068</v>
      </c>
      <c r="O144" s="3" t="s">
        <v>698</v>
      </c>
      <c r="U144" s="6" t="s">
        <v>413</v>
      </c>
      <c r="V144" s="6">
        <v>1952</v>
      </c>
      <c r="W144" s="7" t="s">
        <v>698</v>
      </c>
      <c r="Y144" s="6" t="s">
        <v>362</v>
      </c>
      <c r="Z144" s="6">
        <v>1688</v>
      </c>
      <c r="AA144" s="7" t="s">
        <v>698</v>
      </c>
    </row>
    <row r="145" spans="1:27">
      <c r="A145" t="s">
        <v>494</v>
      </c>
      <c r="B145">
        <v>1962</v>
      </c>
      <c r="C145" s="3" t="s">
        <v>698</v>
      </c>
      <c r="E145" t="s">
        <v>738</v>
      </c>
      <c r="F145">
        <v>2008</v>
      </c>
      <c r="G145" s="3" t="s">
        <v>698</v>
      </c>
      <c r="I145" t="s">
        <v>12</v>
      </c>
      <c r="J145">
        <v>2002</v>
      </c>
      <c r="K145" s="3" t="s">
        <v>698</v>
      </c>
      <c r="M145" t="s">
        <v>433</v>
      </c>
      <c r="N145">
        <v>2065</v>
      </c>
      <c r="O145" s="3" t="s">
        <v>698</v>
      </c>
      <c r="U145" s="6" t="s">
        <v>281</v>
      </c>
      <c r="V145" s="6">
        <v>1950</v>
      </c>
      <c r="W145" s="7" t="s">
        <v>698</v>
      </c>
      <c r="Y145" s="6" t="s">
        <v>448</v>
      </c>
      <c r="Z145" s="6">
        <v>1685</v>
      </c>
      <c r="AA145" s="7" t="s">
        <v>698</v>
      </c>
    </row>
    <row r="146" spans="1:27">
      <c r="A146" t="s">
        <v>124</v>
      </c>
      <c r="B146">
        <v>1951</v>
      </c>
      <c r="C146" s="3" t="s">
        <v>698</v>
      </c>
      <c r="E146" t="s">
        <v>667</v>
      </c>
      <c r="F146">
        <v>2007</v>
      </c>
      <c r="G146" s="3" t="s">
        <v>698</v>
      </c>
      <c r="I146" t="s">
        <v>174</v>
      </c>
      <c r="J146">
        <v>1991</v>
      </c>
      <c r="K146" s="3" t="s">
        <v>698</v>
      </c>
      <c r="M146" t="s">
        <v>269</v>
      </c>
      <c r="N146">
        <v>2057</v>
      </c>
      <c r="O146" s="3" t="s">
        <v>698</v>
      </c>
      <c r="U146" s="6" t="s">
        <v>51</v>
      </c>
      <c r="V146" s="6">
        <v>1948</v>
      </c>
      <c r="W146" s="7" t="s">
        <v>698</v>
      </c>
      <c r="Y146" s="6" t="s">
        <v>462</v>
      </c>
      <c r="Z146" s="6">
        <v>1678</v>
      </c>
      <c r="AA146" s="7" t="s">
        <v>698</v>
      </c>
    </row>
    <row r="147" spans="1:27">
      <c r="A147" t="s">
        <v>558</v>
      </c>
      <c r="B147">
        <v>1937</v>
      </c>
      <c r="C147" s="3" t="s">
        <v>698</v>
      </c>
      <c r="E147" t="s">
        <v>331</v>
      </c>
      <c r="F147">
        <v>1997</v>
      </c>
      <c r="G147" s="3" t="s">
        <v>698</v>
      </c>
      <c r="I147" t="s">
        <v>462</v>
      </c>
      <c r="J147">
        <v>1984</v>
      </c>
      <c r="K147" s="3" t="s">
        <v>698</v>
      </c>
      <c r="M147" t="s">
        <v>588</v>
      </c>
      <c r="N147">
        <v>2038</v>
      </c>
      <c r="O147" s="3" t="s">
        <v>698</v>
      </c>
      <c r="U147" s="6" t="s">
        <v>99</v>
      </c>
      <c r="V147" s="6">
        <v>1923</v>
      </c>
      <c r="W147" s="7" t="s">
        <v>698</v>
      </c>
      <c r="Y147" s="6" t="s">
        <v>762</v>
      </c>
      <c r="Z147" s="6">
        <v>1678</v>
      </c>
      <c r="AA147" s="7" t="s">
        <v>698</v>
      </c>
    </row>
    <row r="148" spans="1:27">
      <c r="A148" t="s">
        <v>454</v>
      </c>
      <c r="B148">
        <v>1935</v>
      </c>
      <c r="C148" s="3" t="s">
        <v>698</v>
      </c>
      <c r="E148" t="s">
        <v>51</v>
      </c>
      <c r="F148">
        <v>1996</v>
      </c>
      <c r="G148" s="3" t="s">
        <v>698</v>
      </c>
      <c r="I148" t="s">
        <v>910</v>
      </c>
      <c r="J148">
        <v>1980</v>
      </c>
      <c r="K148" s="3" t="s">
        <v>698</v>
      </c>
      <c r="M148" t="s">
        <v>738</v>
      </c>
      <c r="N148">
        <v>2035</v>
      </c>
      <c r="O148" s="3" t="s">
        <v>698</v>
      </c>
      <c r="U148" s="6" t="s">
        <v>91</v>
      </c>
      <c r="V148" s="6">
        <v>1919</v>
      </c>
      <c r="W148" s="7" t="s">
        <v>698</v>
      </c>
      <c r="Y148" s="6" t="s">
        <v>140</v>
      </c>
      <c r="Z148" s="6">
        <v>1646</v>
      </c>
      <c r="AA148" s="7" t="s">
        <v>698</v>
      </c>
    </row>
    <row r="149" spans="1:27">
      <c r="A149" t="s">
        <v>175</v>
      </c>
      <c r="B149">
        <v>1934</v>
      </c>
      <c r="C149" s="3" t="s">
        <v>698</v>
      </c>
      <c r="E149" t="s">
        <v>270</v>
      </c>
      <c r="F149">
        <v>1984</v>
      </c>
      <c r="G149" s="3" t="s">
        <v>698</v>
      </c>
      <c r="I149" t="s">
        <v>667</v>
      </c>
      <c r="J149">
        <v>1964</v>
      </c>
      <c r="K149" s="3" t="s">
        <v>698</v>
      </c>
      <c r="M149" t="s">
        <v>130</v>
      </c>
      <c r="N149">
        <v>2027</v>
      </c>
      <c r="O149" s="3" t="s">
        <v>698</v>
      </c>
      <c r="U149" s="6" t="s">
        <v>140</v>
      </c>
      <c r="V149" s="6">
        <v>1914</v>
      </c>
      <c r="W149" s="7" t="s">
        <v>698</v>
      </c>
      <c r="Y149" s="6" t="s">
        <v>409</v>
      </c>
      <c r="Z149" s="6">
        <v>1634</v>
      </c>
      <c r="AA149" s="7" t="s">
        <v>698</v>
      </c>
    </row>
    <row r="150" spans="1:27">
      <c r="A150" t="s">
        <v>368</v>
      </c>
      <c r="B150">
        <v>1933</v>
      </c>
      <c r="C150" s="3" t="s">
        <v>698</v>
      </c>
      <c r="E150" t="s">
        <v>163</v>
      </c>
      <c r="F150">
        <v>1965</v>
      </c>
      <c r="G150" s="3" t="s">
        <v>698</v>
      </c>
      <c r="I150" t="s">
        <v>788</v>
      </c>
      <c r="J150">
        <v>1962</v>
      </c>
      <c r="K150" s="3" t="s">
        <v>698</v>
      </c>
      <c r="M150" t="s">
        <v>717</v>
      </c>
      <c r="N150">
        <v>2024</v>
      </c>
      <c r="O150" s="3" t="s">
        <v>7</v>
      </c>
      <c r="U150" s="6" t="s">
        <v>462</v>
      </c>
      <c r="V150" s="6">
        <v>1895</v>
      </c>
      <c r="W150" s="7" t="s">
        <v>698</v>
      </c>
      <c r="Y150" s="6" t="s">
        <v>254</v>
      </c>
      <c r="Z150" s="6">
        <v>1628</v>
      </c>
      <c r="AA150" s="7" t="s">
        <v>698</v>
      </c>
    </row>
    <row r="151" spans="1:27">
      <c r="A151" t="s">
        <v>640</v>
      </c>
      <c r="B151">
        <v>1922</v>
      </c>
      <c r="C151" s="3" t="s">
        <v>698</v>
      </c>
      <c r="E151" t="s">
        <v>362</v>
      </c>
      <c r="F151">
        <v>1963</v>
      </c>
      <c r="G151" s="3" t="s">
        <v>698</v>
      </c>
      <c r="I151" t="s">
        <v>1130</v>
      </c>
      <c r="J151">
        <v>1950</v>
      </c>
      <c r="K151" s="3" t="s">
        <v>698</v>
      </c>
      <c r="M151" t="s">
        <v>998</v>
      </c>
      <c r="N151">
        <v>2017</v>
      </c>
      <c r="O151" s="3" t="s">
        <v>698</v>
      </c>
      <c r="U151" s="6" t="s">
        <v>494</v>
      </c>
      <c r="V151" s="6">
        <v>1894</v>
      </c>
      <c r="W151" s="7" t="s">
        <v>698</v>
      </c>
      <c r="Y151" s="6" t="s">
        <v>69</v>
      </c>
      <c r="Z151" s="6">
        <v>1628</v>
      </c>
      <c r="AA151" s="7" t="s">
        <v>698</v>
      </c>
    </row>
    <row r="152" spans="1:27">
      <c r="A152" t="s">
        <v>347</v>
      </c>
      <c r="B152">
        <v>1918</v>
      </c>
      <c r="C152" s="3" t="s">
        <v>698</v>
      </c>
      <c r="E152" t="s">
        <v>269</v>
      </c>
      <c r="F152">
        <v>1950</v>
      </c>
      <c r="G152" s="3" t="s">
        <v>698</v>
      </c>
      <c r="I152" t="s">
        <v>130</v>
      </c>
      <c r="J152">
        <v>1945</v>
      </c>
      <c r="K152" s="3" t="s">
        <v>698</v>
      </c>
      <c r="M152" t="s">
        <v>667</v>
      </c>
      <c r="N152">
        <v>2013</v>
      </c>
      <c r="O152" s="3" t="s">
        <v>698</v>
      </c>
      <c r="U152" s="6" t="s">
        <v>109</v>
      </c>
      <c r="V152" s="6">
        <v>1885</v>
      </c>
      <c r="W152" s="7" t="s">
        <v>698</v>
      </c>
      <c r="Y152" s="6" t="s">
        <v>1331</v>
      </c>
      <c r="Z152" s="6">
        <v>1620</v>
      </c>
      <c r="AA152" s="7" t="s">
        <v>698</v>
      </c>
    </row>
    <row r="153" spans="1:27">
      <c r="A153" t="s">
        <v>338</v>
      </c>
      <c r="B153">
        <v>1890</v>
      </c>
      <c r="C153" s="3" t="s">
        <v>698</v>
      </c>
      <c r="E153" t="s">
        <v>73</v>
      </c>
      <c r="F153">
        <v>1949</v>
      </c>
      <c r="G153" s="3" t="s">
        <v>698</v>
      </c>
      <c r="I153" t="s">
        <v>733</v>
      </c>
      <c r="J153">
        <v>1940</v>
      </c>
      <c r="K153" s="3" t="s">
        <v>698</v>
      </c>
      <c r="M153" t="s">
        <v>103</v>
      </c>
      <c r="N153">
        <v>1989</v>
      </c>
      <c r="O153" s="3" t="s">
        <v>698</v>
      </c>
      <c r="U153" s="6" t="s">
        <v>174</v>
      </c>
      <c r="V153" s="6">
        <v>1876</v>
      </c>
      <c r="W153" s="7" t="s">
        <v>698</v>
      </c>
      <c r="Y153" s="6" t="s">
        <v>73</v>
      </c>
      <c r="Z153" s="6">
        <v>1614</v>
      </c>
      <c r="AA153" s="7" t="s">
        <v>698</v>
      </c>
    </row>
    <row r="154" spans="1:27">
      <c r="A154" t="s">
        <v>702</v>
      </c>
      <c r="B154">
        <v>1890</v>
      </c>
      <c r="C154" s="3" t="s">
        <v>698</v>
      </c>
      <c r="E154" t="s">
        <v>370</v>
      </c>
      <c r="F154">
        <v>1949</v>
      </c>
      <c r="G154" s="3" t="s">
        <v>698</v>
      </c>
      <c r="I154" t="s">
        <v>738</v>
      </c>
      <c r="J154">
        <v>1939</v>
      </c>
      <c r="K154" s="3" t="s">
        <v>698</v>
      </c>
      <c r="M154" t="s">
        <v>36</v>
      </c>
      <c r="N154">
        <v>1974</v>
      </c>
      <c r="O154" s="3" t="s">
        <v>698</v>
      </c>
      <c r="U154" s="6" t="s">
        <v>269</v>
      </c>
      <c r="V154" s="6">
        <v>1868</v>
      </c>
      <c r="W154" s="7" t="s">
        <v>698</v>
      </c>
      <c r="Y154" s="6" t="s">
        <v>302</v>
      </c>
      <c r="Z154" s="6">
        <v>1611</v>
      </c>
      <c r="AA154" s="7" t="s">
        <v>698</v>
      </c>
    </row>
    <row r="155" spans="1:27">
      <c r="A155" t="s">
        <v>62</v>
      </c>
      <c r="B155">
        <v>1863</v>
      </c>
      <c r="C155" s="3" t="s">
        <v>698</v>
      </c>
      <c r="E155" t="s">
        <v>664</v>
      </c>
      <c r="F155">
        <v>1945</v>
      </c>
      <c r="G155" s="3" t="s">
        <v>698</v>
      </c>
      <c r="I155" t="s">
        <v>590</v>
      </c>
      <c r="J155">
        <v>1920</v>
      </c>
      <c r="K155" s="3" t="s">
        <v>698</v>
      </c>
      <c r="M155" t="s">
        <v>33</v>
      </c>
      <c r="N155">
        <v>1967</v>
      </c>
      <c r="O155" s="3" t="s">
        <v>698</v>
      </c>
      <c r="U155" s="6" t="s">
        <v>661</v>
      </c>
      <c r="V155" s="6">
        <v>1862</v>
      </c>
      <c r="W155" s="7" t="s">
        <v>698</v>
      </c>
      <c r="Y155" s="6" t="s">
        <v>869</v>
      </c>
      <c r="Z155" s="6">
        <v>1609</v>
      </c>
      <c r="AA155" s="7" t="s">
        <v>698</v>
      </c>
    </row>
    <row r="156" spans="1:27">
      <c r="A156" t="s">
        <v>998</v>
      </c>
      <c r="B156">
        <v>1862</v>
      </c>
      <c r="C156" s="3" t="s">
        <v>698</v>
      </c>
      <c r="E156" t="s">
        <v>152</v>
      </c>
      <c r="F156">
        <v>1937</v>
      </c>
      <c r="G156" s="3" t="s">
        <v>698</v>
      </c>
      <c r="I156" t="s">
        <v>274</v>
      </c>
      <c r="J156">
        <v>1916</v>
      </c>
      <c r="K156" s="3" t="s">
        <v>698</v>
      </c>
      <c r="M156" t="s">
        <v>214</v>
      </c>
      <c r="N156">
        <v>1963</v>
      </c>
      <c r="O156" s="3" t="s">
        <v>698</v>
      </c>
      <c r="U156" s="6" t="s">
        <v>58</v>
      </c>
      <c r="V156" s="6">
        <v>1857</v>
      </c>
      <c r="W156" s="7" t="s">
        <v>698</v>
      </c>
      <c r="Y156" s="6" t="s">
        <v>157</v>
      </c>
      <c r="Z156" s="6">
        <v>1601</v>
      </c>
      <c r="AA156" s="7" t="s">
        <v>698</v>
      </c>
    </row>
    <row r="157" spans="1:27">
      <c r="A157" t="s">
        <v>717</v>
      </c>
      <c r="B157">
        <v>1861</v>
      </c>
      <c r="C157" s="3" t="s">
        <v>7</v>
      </c>
      <c r="E157" t="s">
        <v>460</v>
      </c>
      <c r="F157">
        <v>1932</v>
      </c>
      <c r="G157" s="3" t="s">
        <v>698</v>
      </c>
      <c r="I157" t="s">
        <v>109</v>
      </c>
      <c r="J157">
        <v>1897</v>
      </c>
      <c r="K157" s="3" t="s">
        <v>698</v>
      </c>
      <c r="M157" t="s">
        <v>112</v>
      </c>
      <c r="N157">
        <v>1961</v>
      </c>
      <c r="O157" s="3" t="s">
        <v>698</v>
      </c>
      <c r="U157" s="6" t="s">
        <v>362</v>
      </c>
      <c r="V157" s="6">
        <v>1853</v>
      </c>
      <c r="W157" s="7" t="s">
        <v>698</v>
      </c>
      <c r="Y157" s="6" t="s">
        <v>724</v>
      </c>
      <c r="Z157" s="6">
        <v>1595</v>
      </c>
      <c r="AA157" s="7" t="s">
        <v>698</v>
      </c>
    </row>
    <row r="158" spans="1:27">
      <c r="A158" t="s">
        <v>824</v>
      </c>
      <c r="B158">
        <v>1858</v>
      </c>
      <c r="C158" s="3" t="s">
        <v>698</v>
      </c>
      <c r="E158" t="s">
        <v>717</v>
      </c>
      <c r="F158">
        <v>1924</v>
      </c>
      <c r="G158" s="3" t="s">
        <v>7</v>
      </c>
      <c r="I158" t="s">
        <v>254</v>
      </c>
      <c r="J158">
        <v>1886</v>
      </c>
      <c r="K158" s="3" t="s">
        <v>698</v>
      </c>
      <c r="M158" t="s">
        <v>258</v>
      </c>
      <c r="N158">
        <v>1954</v>
      </c>
      <c r="O158" s="3" t="s">
        <v>698</v>
      </c>
      <c r="U158" s="6" t="s">
        <v>520</v>
      </c>
      <c r="V158" s="6">
        <v>1826</v>
      </c>
      <c r="W158" s="7" t="s">
        <v>698</v>
      </c>
      <c r="Y158" s="6" t="s">
        <v>269</v>
      </c>
      <c r="Z158" s="6">
        <v>1594</v>
      </c>
      <c r="AA158" s="7" t="s">
        <v>698</v>
      </c>
    </row>
    <row r="159" spans="1:27">
      <c r="A159" t="s">
        <v>657</v>
      </c>
      <c r="B159">
        <v>1849</v>
      </c>
      <c r="C159" s="3" t="s">
        <v>698</v>
      </c>
      <c r="E159" t="s">
        <v>174</v>
      </c>
      <c r="F159">
        <v>1921</v>
      </c>
      <c r="G159" s="3" t="s">
        <v>698</v>
      </c>
      <c r="I159" t="s">
        <v>163</v>
      </c>
      <c r="J159">
        <v>1885</v>
      </c>
      <c r="K159" s="3" t="s">
        <v>698</v>
      </c>
      <c r="M159" t="s">
        <v>91</v>
      </c>
      <c r="N159">
        <v>1952</v>
      </c>
      <c r="O159" s="3" t="s">
        <v>698</v>
      </c>
      <c r="U159" s="6" t="s">
        <v>350</v>
      </c>
      <c r="V159" s="6">
        <v>1825</v>
      </c>
      <c r="W159" s="7" t="s">
        <v>698</v>
      </c>
      <c r="Y159" s="6" t="s">
        <v>1288</v>
      </c>
      <c r="Z159" s="6">
        <v>1592</v>
      </c>
      <c r="AA159" s="7" t="s">
        <v>698</v>
      </c>
    </row>
    <row r="160" spans="1:27">
      <c r="A160" t="s">
        <v>344</v>
      </c>
      <c r="B160">
        <v>1837</v>
      </c>
      <c r="C160" s="3" t="s">
        <v>698</v>
      </c>
      <c r="E160" t="s">
        <v>343</v>
      </c>
      <c r="F160">
        <v>1910</v>
      </c>
      <c r="G160" s="3" t="s">
        <v>698</v>
      </c>
      <c r="I160" t="s">
        <v>370</v>
      </c>
      <c r="J160">
        <v>1885</v>
      </c>
      <c r="K160" s="3" t="s">
        <v>698</v>
      </c>
      <c r="M160" t="s">
        <v>12</v>
      </c>
      <c r="N160">
        <v>1950</v>
      </c>
      <c r="O160" s="3" t="s">
        <v>698</v>
      </c>
      <c r="U160" s="6" t="s">
        <v>667</v>
      </c>
      <c r="V160" s="6">
        <v>1823</v>
      </c>
      <c r="W160" s="7" t="s">
        <v>698</v>
      </c>
      <c r="Y160" s="6" t="s">
        <v>151</v>
      </c>
      <c r="Z160" s="6">
        <v>1589</v>
      </c>
      <c r="AA160" s="7" t="s">
        <v>698</v>
      </c>
    </row>
    <row r="161" spans="1:27">
      <c r="A161" t="s">
        <v>117</v>
      </c>
      <c r="B161">
        <v>1765</v>
      </c>
      <c r="C161" s="3" t="s">
        <v>698</v>
      </c>
      <c r="E161" t="s">
        <v>109</v>
      </c>
      <c r="F161">
        <v>1894</v>
      </c>
      <c r="G161" s="3" t="s">
        <v>698</v>
      </c>
      <c r="I161" t="s">
        <v>270</v>
      </c>
      <c r="J161">
        <v>1884</v>
      </c>
      <c r="K161" s="3" t="s">
        <v>698</v>
      </c>
      <c r="M161" t="s">
        <v>351</v>
      </c>
      <c r="N161">
        <v>1943</v>
      </c>
      <c r="O161" s="3" t="s">
        <v>698</v>
      </c>
      <c r="U161" s="6" t="s">
        <v>717</v>
      </c>
      <c r="V161" s="6">
        <v>1820</v>
      </c>
      <c r="W161" s="7" t="s">
        <v>7</v>
      </c>
      <c r="Y161" s="6" t="s">
        <v>194</v>
      </c>
      <c r="Z161" s="6">
        <v>1556</v>
      </c>
      <c r="AA161" s="7" t="s">
        <v>698</v>
      </c>
    </row>
    <row r="162" spans="1:27">
      <c r="A162" t="s">
        <v>91</v>
      </c>
      <c r="B162">
        <v>1764</v>
      </c>
      <c r="C162" s="3" t="s">
        <v>698</v>
      </c>
      <c r="E162" t="s">
        <v>130</v>
      </c>
      <c r="F162">
        <v>1887</v>
      </c>
      <c r="G162" s="3" t="s">
        <v>698</v>
      </c>
      <c r="I162" t="s">
        <v>72</v>
      </c>
      <c r="J162">
        <v>1881</v>
      </c>
      <c r="K162" s="3" t="s">
        <v>698</v>
      </c>
      <c r="M162" t="s">
        <v>254</v>
      </c>
      <c r="N162">
        <v>1937</v>
      </c>
      <c r="O162" s="3" t="s">
        <v>698</v>
      </c>
      <c r="U162" s="6" t="s">
        <v>593</v>
      </c>
      <c r="V162" s="6">
        <v>1803</v>
      </c>
      <c r="W162" s="7" t="s">
        <v>698</v>
      </c>
      <c r="Y162" s="6" t="s">
        <v>726</v>
      </c>
      <c r="Z162" s="6">
        <v>1553</v>
      </c>
      <c r="AA162" s="7" t="s">
        <v>698</v>
      </c>
    </row>
    <row r="163" spans="1:27">
      <c r="A163" t="s">
        <v>768</v>
      </c>
      <c r="B163">
        <v>1751</v>
      </c>
      <c r="C163" s="3" t="s">
        <v>698</v>
      </c>
      <c r="E163" t="s">
        <v>728</v>
      </c>
      <c r="F163">
        <v>1884</v>
      </c>
      <c r="G163" s="3" t="s">
        <v>698</v>
      </c>
      <c r="I163" t="s">
        <v>449</v>
      </c>
      <c r="J163">
        <v>1874</v>
      </c>
      <c r="K163" s="3" t="s">
        <v>698</v>
      </c>
      <c r="M163" t="s">
        <v>342</v>
      </c>
      <c r="N163">
        <v>1927</v>
      </c>
      <c r="O163" s="3" t="s">
        <v>698</v>
      </c>
      <c r="U163" s="6" t="s">
        <v>87</v>
      </c>
      <c r="V163" s="6">
        <v>1793</v>
      </c>
      <c r="W163" s="7" t="s">
        <v>698</v>
      </c>
      <c r="Y163" s="6" t="s">
        <v>152</v>
      </c>
      <c r="Z163" s="6">
        <v>1543</v>
      </c>
      <c r="AA163" s="7" t="s">
        <v>698</v>
      </c>
    </row>
    <row r="164" spans="1:27">
      <c r="A164" t="s">
        <v>488</v>
      </c>
      <c r="B164">
        <v>1744</v>
      </c>
      <c r="C164" s="3" t="s">
        <v>698</v>
      </c>
      <c r="E164" t="s">
        <v>733</v>
      </c>
      <c r="F164">
        <v>1878</v>
      </c>
      <c r="G164" s="3" t="s">
        <v>698</v>
      </c>
      <c r="I164" t="s">
        <v>720</v>
      </c>
      <c r="J164">
        <v>1860</v>
      </c>
      <c r="K164" s="3" t="s">
        <v>698</v>
      </c>
      <c r="M164" t="s">
        <v>338</v>
      </c>
      <c r="N164">
        <v>1920</v>
      </c>
      <c r="O164" s="3" t="s">
        <v>698</v>
      </c>
      <c r="U164" s="6" t="s">
        <v>738</v>
      </c>
      <c r="V164" s="6">
        <v>1789</v>
      </c>
      <c r="W164" s="7" t="s">
        <v>698</v>
      </c>
      <c r="Y164" s="6" t="s">
        <v>386</v>
      </c>
      <c r="Z164" s="6">
        <v>1533</v>
      </c>
      <c r="AA164" s="7" t="s">
        <v>698</v>
      </c>
    </row>
    <row r="165" spans="1:27">
      <c r="A165" t="s">
        <v>739</v>
      </c>
      <c r="B165">
        <v>1742</v>
      </c>
      <c r="C165" s="3" t="s">
        <v>698</v>
      </c>
      <c r="E165" t="s">
        <v>91</v>
      </c>
      <c r="F165">
        <v>1878</v>
      </c>
      <c r="G165" s="3" t="s">
        <v>698</v>
      </c>
      <c r="I165" t="s">
        <v>492</v>
      </c>
      <c r="J165">
        <v>1855</v>
      </c>
      <c r="K165" s="3" t="s">
        <v>698</v>
      </c>
      <c r="M165" t="s">
        <v>520</v>
      </c>
      <c r="N165">
        <v>1885</v>
      </c>
      <c r="O165" s="3" t="s">
        <v>698</v>
      </c>
      <c r="U165" s="6" t="s">
        <v>274</v>
      </c>
      <c r="V165" s="6">
        <v>1777</v>
      </c>
      <c r="W165" s="7" t="s">
        <v>698</v>
      </c>
      <c r="Y165" s="6" t="s">
        <v>707</v>
      </c>
      <c r="Z165" s="6">
        <v>1531</v>
      </c>
      <c r="AA165" s="7" t="s">
        <v>698</v>
      </c>
    </row>
    <row r="166" spans="1:27">
      <c r="A166" t="s">
        <v>73</v>
      </c>
      <c r="B166">
        <v>1735</v>
      </c>
      <c r="C166" s="3" t="s">
        <v>698</v>
      </c>
      <c r="E166" t="s">
        <v>274</v>
      </c>
      <c r="F166">
        <v>1843</v>
      </c>
      <c r="G166" s="3" t="s">
        <v>698</v>
      </c>
      <c r="I166" t="s">
        <v>714</v>
      </c>
      <c r="J166">
        <v>1839</v>
      </c>
      <c r="K166" s="3" t="s">
        <v>698</v>
      </c>
      <c r="M166" t="s">
        <v>235</v>
      </c>
      <c r="N166">
        <v>1867</v>
      </c>
      <c r="O166" s="3" t="s">
        <v>698</v>
      </c>
      <c r="U166" s="6" t="s">
        <v>724</v>
      </c>
      <c r="V166" s="6">
        <v>1776</v>
      </c>
      <c r="W166" s="7" t="s">
        <v>698</v>
      </c>
      <c r="Y166" s="6" t="s">
        <v>274</v>
      </c>
      <c r="Z166" s="6">
        <v>1530</v>
      </c>
      <c r="AA166" s="7" t="s">
        <v>698</v>
      </c>
    </row>
    <row r="167" spans="1:27">
      <c r="A167" t="s">
        <v>163</v>
      </c>
      <c r="B167">
        <v>1716</v>
      </c>
      <c r="C167" s="3" t="s">
        <v>698</v>
      </c>
      <c r="E167" t="s">
        <v>75</v>
      </c>
      <c r="F167">
        <v>1835</v>
      </c>
      <c r="G167" s="3" t="s">
        <v>698</v>
      </c>
      <c r="I167" t="s">
        <v>346</v>
      </c>
      <c r="J167">
        <v>1811</v>
      </c>
      <c r="K167" s="3" t="s">
        <v>698</v>
      </c>
      <c r="M167" t="s">
        <v>124</v>
      </c>
      <c r="N167">
        <v>1862</v>
      </c>
      <c r="O167" s="3" t="s">
        <v>698</v>
      </c>
      <c r="U167" s="6" t="s">
        <v>1330</v>
      </c>
      <c r="V167" s="6">
        <v>1766</v>
      </c>
      <c r="W167" s="7" t="s">
        <v>698</v>
      </c>
      <c r="Y167" s="6" t="s">
        <v>590</v>
      </c>
      <c r="Z167" s="6">
        <v>1528</v>
      </c>
      <c r="AA167" s="7" t="s">
        <v>698</v>
      </c>
    </row>
    <row r="168" spans="1:27">
      <c r="A168" t="s">
        <v>707</v>
      </c>
      <c r="B168">
        <v>1691</v>
      </c>
      <c r="C168" s="3" t="s">
        <v>698</v>
      </c>
      <c r="E168" t="s">
        <v>661</v>
      </c>
      <c r="F168">
        <v>1834</v>
      </c>
      <c r="G168" s="3" t="s">
        <v>698</v>
      </c>
      <c r="I168" t="s">
        <v>657</v>
      </c>
      <c r="J168">
        <v>1779</v>
      </c>
      <c r="K168" s="3" t="s">
        <v>698</v>
      </c>
      <c r="M168" t="s">
        <v>790</v>
      </c>
      <c r="N168">
        <v>1836</v>
      </c>
      <c r="O168" s="3" t="s">
        <v>698</v>
      </c>
      <c r="U168" s="6" t="s">
        <v>720</v>
      </c>
      <c r="V168" s="6">
        <v>1765</v>
      </c>
      <c r="W168" s="7" t="s">
        <v>698</v>
      </c>
      <c r="Y168" s="6" t="s">
        <v>492</v>
      </c>
      <c r="Z168" s="6">
        <v>1528</v>
      </c>
      <c r="AA168" s="7" t="s">
        <v>698</v>
      </c>
    </row>
    <row r="169" spans="1:27">
      <c r="A169" t="s">
        <v>616</v>
      </c>
      <c r="B169">
        <v>1691</v>
      </c>
      <c r="C169" s="3" t="s">
        <v>698</v>
      </c>
      <c r="E169" t="s">
        <v>196</v>
      </c>
      <c r="F169">
        <v>1833</v>
      </c>
      <c r="G169" s="3" t="s">
        <v>698</v>
      </c>
      <c r="I169" t="s">
        <v>604</v>
      </c>
      <c r="J169">
        <v>1777</v>
      </c>
      <c r="K169" s="3" t="s">
        <v>698</v>
      </c>
      <c r="M169" t="s">
        <v>720</v>
      </c>
      <c r="N169">
        <v>1830</v>
      </c>
      <c r="O169" s="3" t="s">
        <v>698</v>
      </c>
      <c r="U169" s="6" t="s">
        <v>124</v>
      </c>
      <c r="V169" s="6">
        <v>1753</v>
      </c>
      <c r="W169" s="7" t="s">
        <v>698</v>
      </c>
      <c r="Y169" s="6" t="s">
        <v>413</v>
      </c>
      <c r="Z169" s="6">
        <v>1526</v>
      </c>
      <c r="AA169" s="7" t="s">
        <v>698</v>
      </c>
    </row>
    <row r="170" spans="1:27">
      <c r="A170" t="s">
        <v>152</v>
      </c>
      <c r="B170">
        <v>1683</v>
      </c>
      <c r="C170" s="3" t="s">
        <v>698</v>
      </c>
      <c r="E170" t="s">
        <v>433</v>
      </c>
      <c r="F170">
        <v>1802</v>
      </c>
      <c r="G170" s="3" t="s">
        <v>698</v>
      </c>
      <c r="I170" t="s">
        <v>661</v>
      </c>
      <c r="J170">
        <v>1756</v>
      </c>
      <c r="K170" s="3" t="s">
        <v>698</v>
      </c>
      <c r="M170" t="s">
        <v>527</v>
      </c>
      <c r="N170">
        <v>1825</v>
      </c>
      <c r="O170" s="3" t="s">
        <v>698</v>
      </c>
      <c r="U170" s="6" t="s">
        <v>845</v>
      </c>
      <c r="V170" s="6">
        <v>1750</v>
      </c>
      <c r="W170" s="7" t="s">
        <v>698</v>
      </c>
      <c r="Y170" s="6" t="s">
        <v>142</v>
      </c>
      <c r="Z170" s="6">
        <v>1503</v>
      </c>
      <c r="AA170" s="7" t="s">
        <v>698</v>
      </c>
    </row>
    <row r="171" spans="1:27">
      <c r="A171" t="s">
        <v>1078</v>
      </c>
      <c r="B171">
        <v>1682</v>
      </c>
      <c r="C171" s="3" t="s">
        <v>698</v>
      </c>
      <c r="E171" t="s">
        <v>262</v>
      </c>
      <c r="F171">
        <v>1796</v>
      </c>
      <c r="G171" s="3" t="s">
        <v>698</v>
      </c>
      <c r="I171" t="s">
        <v>262</v>
      </c>
      <c r="J171">
        <v>1751</v>
      </c>
      <c r="K171" s="3" t="s">
        <v>698</v>
      </c>
      <c r="M171" t="s">
        <v>683</v>
      </c>
      <c r="N171">
        <v>1818</v>
      </c>
      <c r="O171" s="3" t="s">
        <v>698</v>
      </c>
      <c r="U171" s="6" t="s">
        <v>40</v>
      </c>
      <c r="V171" s="6">
        <v>1747</v>
      </c>
      <c r="W171" s="7" t="s">
        <v>698</v>
      </c>
      <c r="Y171" s="6" t="s">
        <v>798</v>
      </c>
      <c r="Z171" s="6">
        <v>1503</v>
      </c>
      <c r="AA171" s="7" t="s">
        <v>698</v>
      </c>
    </row>
    <row r="172" spans="1:27">
      <c r="A172" t="s">
        <v>138</v>
      </c>
      <c r="B172">
        <v>1665</v>
      </c>
      <c r="C172" s="3" t="s">
        <v>698</v>
      </c>
      <c r="E172" t="s">
        <v>1181</v>
      </c>
      <c r="F172">
        <v>1794</v>
      </c>
      <c r="G172" s="3" t="s">
        <v>698</v>
      </c>
      <c r="I172" t="s">
        <v>757</v>
      </c>
      <c r="J172">
        <v>1744</v>
      </c>
      <c r="K172" s="3" t="s">
        <v>698</v>
      </c>
      <c r="M172" t="s">
        <v>492</v>
      </c>
      <c r="N172">
        <v>1808</v>
      </c>
      <c r="O172" s="3" t="s">
        <v>698</v>
      </c>
      <c r="U172" s="6" t="s">
        <v>1331</v>
      </c>
      <c r="V172" s="6">
        <v>1731</v>
      </c>
      <c r="W172" s="7" t="s">
        <v>698</v>
      </c>
      <c r="Y172" s="6" t="s">
        <v>767</v>
      </c>
      <c r="Z172" s="6">
        <v>1502</v>
      </c>
      <c r="AA172" s="7" t="s">
        <v>698</v>
      </c>
    </row>
    <row r="173" spans="1:27">
      <c r="A173" t="s">
        <v>718</v>
      </c>
      <c r="B173">
        <v>1660</v>
      </c>
      <c r="C173" s="3" t="s">
        <v>698</v>
      </c>
      <c r="E173" t="s">
        <v>157</v>
      </c>
      <c r="F173">
        <v>1766</v>
      </c>
      <c r="G173" s="3" t="s">
        <v>698</v>
      </c>
      <c r="I173" t="s">
        <v>549</v>
      </c>
      <c r="J173">
        <v>1720</v>
      </c>
      <c r="K173" s="3" t="s">
        <v>698</v>
      </c>
      <c r="M173" t="s">
        <v>168</v>
      </c>
      <c r="N173">
        <v>1802</v>
      </c>
      <c r="O173" s="3" t="s">
        <v>698</v>
      </c>
      <c r="U173" s="6" t="s">
        <v>270</v>
      </c>
      <c r="V173" s="6">
        <v>1730</v>
      </c>
      <c r="W173" s="7" t="s">
        <v>698</v>
      </c>
      <c r="Y173" s="6" t="s">
        <v>232</v>
      </c>
      <c r="Z173" s="6">
        <v>1501</v>
      </c>
      <c r="AA173" s="7" t="s">
        <v>698</v>
      </c>
    </row>
    <row r="174" spans="1:27">
      <c r="A174" t="s">
        <v>235</v>
      </c>
      <c r="B174">
        <v>1651</v>
      </c>
      <c r="C174" s="3" t="s">
        <v>698</v>
      </c>
      <c r="E174" t="s">
        <v>175</v>
      </c>
      <c r="F174">
        <v>1735</v>
      </c>
      <c r="G174" s="3" t="s">
        <v>698</v>
      </c>
      <c r="I174" t="s">
        <v>214</v>
      </c>
      <c r="J174">
        <v>1713</v>
      </c>
      <c r="K174" s="3" t="s">
        <v>698</v>
      </c>
      <c r="M174" t="s">
        <v>640</v>
      </c>
      <c r="N174">
        <v>1799</v>
      </c>
      <c r="O174" s="3" t="s">
        <v>698</v>
      </c>
      <c r="U174" s="6" t="s">
        <v>254</v>
      </c>
      <c r="V174" s="6">
        <v>1728</v>
      </c>
      <c r="W174" s="7" t="s">
        <v>698</v>
      </c>
      <c r="Y174" s="6" t="s">
        <v>520</v>
      </c>
      <c r="Z174" s="6">
        <v>1498</v>
      </c>
      <c r="AA174" s="7" t="s">
        <v>698</v>
      </c>
    </row>
    <row r="175" spans="1:27">
      <c r="A175" t="s">
        <v>254</v>
      </c>
      <c r="B175">
        <v>1649</v>
      </c>
      <c r="C175" s="3" t="s">
        <v>698</v>
      </c>
      <c r="E175" t="s">
        <v>103</v>
      </c>
      <c r="F175">
        <v>1704</v>
      </c>
      <c r="G175" s="3" t="s">
        <v>698</v>
      </c>
      <c r="I175" t="s">
        <v>111</v>
      </c>
      <c r="J175">
        <v>1705</v>
      </c>
      <c r="K175" s="3" t="s">
        <v>698</v>
      </c>
      <c r="M175" t="s">
        <v>714</v>
      </c>
      <c r="N175">
        <v>1798</v>
      </c>
      <c r="O175" s="3" t="s">
        <v>698</v>
      </c>
      <c r="U175" s="6" t="s">
        <v>103</v>
      </c>
      <c r="V175" s="6">
        <v>1718</v>
      </c>
      <c r="W175" s="7" t="s">
        <v>698</v>
      </c>
      <c r="Y175" s="6" t="s">
        <v>667</v>
      </c>
      <c r="Z175" s="6">
        <v>1497</v>
      </c>
      <c r="AA175" s="7" t="s">
        <v>698</v>
      </c>
    </row>
    <row r="176" spans="1:27">
      <c r="A176" t="s">
        <v>351</v>
      </c>
      <c r="B176">
        <v>1638</v>
      </c>
      <c r="C176" s="3" t="s">
        <v>698</v>
      </c>
      <c r="E176" t="s">
        <v>527</v>
      </c>
      <c r="F176">
        <v>1698</v>
      </c>
      <c r="G176" s="3" t="s">
        <v>698</v>
      </c>
      <c r="I176" t="s">
        <v>1182</v>
      </c>
      <c r="J176">
        <v>1695</v>
      </c>
      <c r="K176" s="3" t="s">
        <v>698</v>
      </c>
      <c r="M176" t="s">
        <v>370</v>
      </c>
      <c r="N176">
        <v>1787</v>
      </c>
      <c r="O176" s="3" t="s">
        <v>698</v>
      </c>
      <c r="U176" s="6" t="s">
        <v>651</v>
      </c>
      <c r="V176" s="6">
        <v>1717</v>
      </c>
      <c r="W176" s="7" t="s">
        <v>698</v>
      </c>
      <c r="Y176" s="6" t="s">
        <v>496</v>
      </c>
      <c r="Z176" s="6">
        <v>1485</v>
      </c>
      <c r="AA176" s="7" t="s">
        <v>698</v>
      </c>
    </row>
    <row r="177" spans="1:27">
      <c r="A177" t="s">
        <v>492</v>
      </c>
      <c r="B177">
        <v>1636</v>
      </c>
      <c r="C177" s="3" t="s">
        <v>698</v>
      </c>
      <c r="E177" t="s">
        <v>705</v>
      </c>
      <c r="F177">
        <v>1664</v>
      </c>
      <c r="G177" s="3" t="s">
        <v>698</v>
      </c>
      <c r="I177" t="s">
        <v>99</v>
      </c>
      <c r="J177">
        <v>1693</v>
      </c>
      <c r="K177" s="3" t="s">
        <v>698</v>
      </c>
      <c r="M177" t="s">
        <v>40</v>
      </c>
      <c r="N177">
        <v>1782</v>
      </c>
      <c r="O177" s="3" t="s">
        <v>698</v>
      </c>
      <c r="U177" s="6" t="s">
        <v>240</v>
      </c>
      <c r="V177" s="6">
        <v>1691</v>
      </c>
      <c r="W177" s="7" t="s">
        <v>698</v>
      </c>
      <c r="Y177" s="6" t="s">
        <v>138</v>
      </c>
      <c r="Z177" s="6">
        <v>1477</v>
      </c>
      <c r="AA177" s="7" t="s">
        <v>698</v>
      </c>
    </row>
    <row r="178" spans="1:27">
      <c r="A178" t="s">
        <v>411</v>
      </c>
      <c r="B178">
        <v>1635</v>
      </c>
      <c r="C178" s="3" t="s">
        <v>698</v>
      </c>
      <c r="E178" t="s">
        <v>297</v>
      </c>
      <c r="F178">
        <v>1657</v>
      </c>
      <c r="G178" s="3" t="s">
        <v>698</v>
      </c>
      <c r="I178" t="s">
        <v>708</v>
      </c>
      <c r="J178">
        <v>1691</v>
      </c>
      <c r="K178" s="3" t="s">
        <v>698</v>
      </c>
      <c r="M178" t="s">
        <v>87</v>
      </c>
      <c r="N178">
        <v>1780</v>
      </c>
      <c r="O178" s="3" t="s">
        <v>698</v>
      </c>
      <c r="U178" s="6" t="s">
        <v>302</v>
      </c>
      <c r="V178" s="6">
        <v>1685</v>
      </c>
      <c r="W178" s="7" t="s">
        <v>698</v>
      </c>
      <c r="Y178" s="6" t="s">
        <v>407</v>
      </c>
      <c r="Z178" s="6">
        <v>1465</v>
      </c>
      <c r="AA178" s="7" t="s">
        <v>698</v>
      </c>
    </row>
    <row r="179" spans="1:27">
      <c r="A179" t="s">
        <v>520</v>
      </c>
      <c r="B179">
        <v>1630</v>
      </c>
      <c r="C179" s="3" t="s">
        <v>698</v>
      </c>
      <c r="E179" t="s">
        <v>99</v>
      </c>
      <c r="F179">
        <v>1654</v>
      </c>
      <c r="G179" s="3" t="s">
        <v>698</v>
      </c>
      <c r="I179" t="s">
        <v>593</v>
      </c>
      <c r="J179">
        <v>1690</v>
      </c>
      <c r="K179" s="3" t="s">
        <v>698</v>
      </c>
      <c r="M179" t="s">
        <v>232</v>
      </c>
      <c r="N179">
        <v>1756</v>
      </c>
      <c r="O179" s="3" t="s">
        <v>698</v>
      </c>
      <c r="U179" s="6" t="s">
        <v>291</v>
      </c>
      <c r="V179" s="6">
        <v>1681</v>
      </c>
      <c r="W179" s="7" t="s">
        <v>698</v>
      </c>
      <c r="Y179" s="6" t="s">
        <v>640</v>
      </c>
      <c r="Z179" s="6">
        <v>1462</v>
      </c>
      <c r="AA179" s="7" t="s">
        <v>698</v>
      </c>
    </row>
    <row r="180" spans="1:27">
      <c r="A180" t="s">
        <v>370</v>
      </c>
      <c r="B180">
        <v>1627</v>
      </c>
      <c r="C180" s="3" t="s">
        <v>698</v>
      </c>
      <c r="E180" t="s">
        <v>40</v>
      </c>
      <c r="F180">
        <v>1653</v>
      </c>
      <c r="G180" s="3" t="s">
        <v>698</v>
      </c>
      <c r="I180" t="s">
        <v>527</v>
      </c>
      <c r="J180">
        <v>1681</v>
      </c>
      <c r="K180" s="3" t="s">
        <v>698</v>
      </c>
      <c r="M180" t="s">
        <v>163</v>
      </c>
      <c r="N180">
        <v>1749</v>
      </c>
      <c r="O180" s="3" t="s">
        <v>698</v>
      </c>
      <c r="U180" s="6" t="s">
        <v>460</v>
      </c>
      <c r="V180" s="6">
        <v>1679</v>
      </c>
      <c r="W180" s="7" t="s">
        <v>698</v>
      </c>
      <c r="Y180" s="6" t="s">
        <v>1079</v>
      </c>
      <c r="Z180" s="6">
        <v>1458</v>
      </c>
      <c r="AA180" s="7" t="s">
        <v>698</v>
      </c>
    </row>
    <row r="181" spans="1:27">
      <c r="A181" t="s">
        <v>174</v>
      </c>
      <c r="B181">
        <v>1620</v>
      </c>
      <c r="C181" s="3" t="s">
        <v>698</v>
      </c>
      <c r="E181" t="s">
        <v>593</v>
      </c>
      <c r="F181">
        <v>1627</v>
      </c>
      <c r="G181" s="3" t="s">
        <v>698</v>
      </c>
      <c r="I181" t="s">
        <v>75</v>
      </c>
      <c r="J181">
        <v>1678</v>
      </c>
      <c r="K181" s="3" t="s">
        <v>698</v>
      </c>
      <c r="M181" t="s">
        <v>322</v>
      </c>
      <c r="N181">
        <v>1727</v>
      </c>
      <c r="O181" s="3" t="s">
        <v>698</v>
      </c>
      <c r="U181" s="6" t="s">
        <v>297</v>
      </c>
      <c r="V181" s="6">
        <v>1670</v>
      </c>
      <c r="W181" s="7" t="s">
        <v>698</v>
      </c>
      <c r="Y181" s="6" t="s">
        <v>577</v>
      </c>
      <c r="Z181" s="6">
        <v>1456</v>
      </c>
      <c r="AA181" s="7" t="s">
        <v>698</v>
      </c>
    </row>
    <row r="182" spans="1:27">
      <c r="A182" t="s">
        <v>103</v>
      </c>
      <c r="B182">
        <v>1615</v>
      </c>
      <c r="C182" s="3" t="s">
        <v>698</v>
      </c>
      <c r="E182" t="s">
        <v>669</v>
      </c>
      <c r="F182">
        <v>1623</v>
      </c>
      <c r="G182" s="3" t="s">
        <v>698</v>
      </c>
      <c r="I182" t="s">
        <v>508</v>
      </c>
      <c r="J182">
        <v>1675</v>
      </c>
      <c r="K182" s="3" t="s">
        <v>698</v>
      </c>
      <c r="M182" t="s">
        <v>728</v>
      </c>
      <c r="N182">
        <v>1721</v>
      </c>
      <c r="O182" s="3" t="s">
        <v>698</v>
      </c>
      <c r="U182" s="6" t="s">
        <v>726</v>
      </c>
      <c r="V182" s="6">
        <v>1664</v>
      </c>
      <c r="W182" s="7" t="s">
        <v>698</v>
      </c>
      <c r="Y182" s="6" t="s">
        <v>721</v>
      </c>
      <c r="Z182" s="6">
        <v>1454</v>
      </c>
      <c r="AA182" s="7" t="s">
        <v>698</v>
      </c>
    </row>
    <row r="183" spans="1:27">
      <c r="A183" t="s">
        <v>720</v>
      </c>
      <c r="B183">
        <v>1609</v>
      </c>
      <c r="C183" s="3" t="s">
        <v>698</v>
      </c>
      <c r="E183" t="s">
        <v>1182</v>
      </c>
      <c r="F183">
        <v>1600</v>
      </c>
      <c r="G183" s="3" t="s">
        <v>698</v>
      </c>
      <c r="I183" t="s">
        <v>640</v>
      </c>
      <c r="J183">
        <v>1666</v>
      </c>
      <c r="K183" s="3" t="s">
        <v>698</v>
      </c>
      <c r="M183" t="s">
        <v>111</v>
      </c>
      <c r="N183">
        <v>1706</v>
      </c>
      <c r="O183" s="3" t="s">
        <v>698</v>
      </c>
      <c r="U183" s="6" t="s">
        <v>342</v>
      </c>
      <c r="V183" s="6">
        <v>1663</v>
      </c>
      <c r="W183" s="7" t="s">
        <v>698</v>
      </c>
      <c r="Y183" s="6" t="s">
        <v>935</v>
      </c>
      <c r="Z183" s="6">
        <v>1452</v>
      </c>
      <c r="AA183" s="7" t="s">
        <v>698</v>
      </c>
    </row>
    <row r="184" spans="1:27">
      <c r="A184" t="s">
        <v>384</v>
      </c>
      <c r="B184">
        <v>1608</v>
      </c>
      <c r="C184" s="3" t="s">
        <v>698</v>
      </c>
      <c r="E184" t="s">
        <v>283</v>
      </c>
      <c r="F184">
        <v>1579</v>
      </c>
      <c r="G184" s="3" t="s">
        <v>698</v>
      </c>
      <c r="I184" t="s">
        <v>505</v>
      </c>
      <c r="J184">
        <v>1656</v>
      </c>
      <c r="K184" s="3" t="s">
        <v>698</v>
      </c>
      <c r="M184" t="s">
        <v>140</v>
      </c>
      <c r="N184">
        <v>1704</v>
      </c>
      <c r="O184" s="3" t="s">
        <v>698</v>
      </c>
      <c r="U184" s="6" t="s">
        <v>218</v>
      </c>
      <c r="V184" s="6">
        <v>1652</v>
      </c>
      <c r="W184" s="7" t="s">
        <v>698</v>
      </c>
      <c r="Y184" s="6" t="s">
        <v>303</v>
      </c>
      <c r="Z184" s="6">
        <v>1452</v>
      </c>
      <c r="AA184" s="7" t="s">
        <v>698</v>
      </c>
    </row>
    <row r="185" spans="1:27">
      <c r="A185" t="s">
        <v>807</v>
      </c>
      <c r="B185">
        <v>1601</v>
      </c>
      <c r="C185" s="3" t="s">
        <v>698</v>
      </c>
      <c r="E185" t="s">
        <v>240</v>
      </c>
      <c r="F185">
        <v>1577</v>
      </c>
      <c r="G185" s="3" t="s">
        <v>698</v>
      </c>
      <c r="I185" t="s">
        <v>728</v>
      </c>
      <c r="J185">
        <v>1651</v>
      </c>
      <c r="K185" s="3" t="s">
        <v>698</v>
      </c>
      <c r="M185" t="s">
        <v>274</v>
      </c>
      <c r="N185">
        <v>1691</v>
      </c>
      <c r="O185" s="3" t="s">
        <v>698</v>
      </c>
      <c r="U185" s="6" t="s">
        <v>62</v>
      </c>
      <c r="V185" s="6">
        <v>1646</v>
      </c>
      <c r="W185" s="7" t="s">
        <v>698</v>
      </c>
      <c r="Y185" s="6" t="s">
        <v>247</v>
      </c>
      <c r="Z185" s="6">
        <v>1439</v>
      </c>
      <c r="AA185" s="7" t="s">
        <v>698</v>
      </c>
    </row>
    <row r="186" spans="1:27">
      <c r="A186" t="s">
        <v>715</v>
      </c>
      <c r="B186">
        <v>1597</v>
      </c>
      <c r="C186" s="3" t="s">
        <v>698</v>
      </c>
      <c r="E186" t="s">
        <v>691</v>
      </c>
      <c r="F186">
        <v>1558</v>
      </c>
      <c r="G186" s="3" t="s">
        <v>698</v>
      </c>
      <c r="I186" t="s">
        <v>342</v>
      </c>
      <c r="J186">
        <v>1644</v>
      </c>
      <c r="K186" s="3" t="s">
        <v>698</v>
      </c>
      <c r="M186" t="s">
        <v>691</v>
      </c>
      <c r="N186">
        <v>1684</v>
      </c>
      <c r="O186" s="3" t="s">
        <v>698</v>
      </c>
      <c r="U186" s="6" t="s">
        <v>735</v>
      </c>
      <c r="V186" s="6">
        <v>1638</v>
      </c>
      <c r="W186" s="7" t="s">
        <v>698</v>
      </c>
      <c r="Y186" s="6" t="s">
        <v>168</v>
      </c>
      <c r="Z186" s="6">
        <v>1431</v>
      </c>
      <c r="AA186" s="7" t="s">
        <v>698</v>
      </c>
    </row>
    <row r="187" spans="1:27">
      <c r="A187" t="s">
        <v>727</v>
      </c>
      <c r="B187">
        <v>1594</v>
      </c>
      <c r="C187" s="3" t="s">
        <v>698</v>
      </c>
      <c r="E187" t="s">
        <v>727</v>
      </c>
      <c r="F187">
        <v>1558</v>
      </c>
      <c r="G187" s="3" t="s">
        <v>698</v>
      </c>
      <c r="I187" t="s">
        <v>62</v>
      </c>
      <c r="J187">
        <v>1639</v>
      </c>
      <c r="K187" s="3" t="s">
        <v>698</v>
      </c>
      <c r="M187" t="s">
        <v>910</v>
      </c>
      <c r="N187">
        <v>1670</v>
      </c>
      <c r="O187" s="3" t="s">
        <v>698</v>
      </c>
      <c r="U187" s="6" t="s">
        <v>411</v>
      </c>
      <c r="V187" s="6">
        <v>1631</v>
      </c>
      <c r="W187" s="7" t="s">
        <v>698</v>
      </c>
      <c r="Y187" s="6" t="s">
        <v>610</v>
      </c>
      <c r="Z187" s="6">
        <v>1425</v>
      </c>
      <c r="AA187" s="7" t="s">
        <v>698</v>
      </c>
    </row>
    <row r="188" spans="1:27">
      <c r="A188" t="s">
        <v>269</v>
      </c>
      <c r="B188">
        <v>1586</v>
      </c>
      <c r="C188" s="3" t="s">
        <v>698</v>
      </c>
      <c r="E188" t="s">
        <v>648</v>
      </c>
      <c r="F188">
        <v>1553</v>
      </c>
      <c r="G188" s="3" t="s">
        <v>698</v>
      </c>
      <c r="I188" t="s">
        <v>439</v>
      </c>
      <c r="J188">
        <v>1636</v>
      </c>
      <c r="K188" s="3" t="s">
        <v>698</v>
      </c>
      <c r="M188" t="s">
        <v>726</v>
      </c>
      <c r="N188">
        <v>1666</v>
      </c>
      <c r="O188" s="3" t="s">
        <v>698</v>
      </c>
      <c r="U188" s="6" t="s">
        <v>432</v>
      </c>
      <c r="V188" s="6">
        <v>1626</v>
      </c>
      <c r="W188" s="7" t="s">
        <v>698</v>
      </c>
      <c r="Y188" s="6" t="s">
        <v>648</v>
      </c>
      <c r="Z188" s="6">
        <v>1423</v>
      </c>
      <c r="AA188" s="7" t="s">
        <v>698</v>
      </c>
    </row>
    <row r="189" spans="1:27">
      <c r="A189" t="s">
        <v>433</v>
      </c>
      <c r="B189">
        <v>1583</v>
      </c>
      <c r="C189" s="3" t="s">
        <v>698</v>
      </c>
      <c r="E189" t="s">
        <v>303</v>
      </c>
      <c r="F189">
        <v>1551</v>
      </c>
      <c r="G189" s="3" t="s">
        <v>698</v>
      </c>
      <c r="I189" t="s">
        <v>135</v>
      </c>
      <c r="J189">
        <v>1635</v>
      </c>
      <c r="K189" s="3" t="s">
        <v>7</v>
      </c>
      <c r="M189" t="s">
        <v>751</v>
      </c>
      <c r="N189">
        <v>1665</v>
      </c>
      <c r="O189" s="3" t="s">
        <v>698</v>
      </c>
      <c r="U189" s="6" t="s">
        <v>322</v>
      </c>
      <c r="V189" s="6">
        <v>1592</v>
      </c>
      <c r="W189" s="7" t="s">
        <v>698</v>
      </c>
      <c r="Y189" s="6" t="s">
        <v>411</v>
      </c>
      <c r="Z189" s="6">
        <v>1420</v>
      </c>
      <c r="AA189" s="7" t="s">
        <v>698</v>
      </c>
    </row>
    <row r="190" spans="1:27">
      <c r="A190" t="s">
        <v>99</v>
      </c>
      <c r="B190">
        <v>1555</v>
      </c>
      <c r="C190" s="3" t="s">
        <v>698</v>
      </c>
      <c r="E190" t="s">
        <v>718</v>
      </c>
      <c r="F190">
        <v>1550</v>
      </c>
      <c r="G190" s="3" t="s">
        <v>698</v>
      </c>
      <c r="I190" t="s">
        <v>138</v>
      </c>
      <c r="J190">
        <v>1624</v>
      </c>
      <c r="K190" s="3" t="s">
        <v>698</v>
      </c>
      <c r="M190" t="s">
        <v>109</v>
      </c>
      <c r="N190">
        <v>1665</v>
      </c>
      <c r="O190" s="3" t="s">
        <v>698</v>
      </c>
      <c r="U190" s="6" t="s">
        <v>1095</v>
      </c>
      <c r="V190" s="6">
        <v>1592</v>
      </c>
      <c r="W190" s="7" t="s">
        <v>698</v>
      </c>
      <c r="Y190" s="6" t="s">
        <v>62</v>
      </c>
      <c r="Z190" s="6">
        <v>1405</v>
      </c>
      <c r="AA190" s="7" t="s">
        <v>698</v>
      </c>
    </row>
    <row r="191" spans="1:27">
      <c r="A191" t="s">
        <v>460</v>
      </c>
      <c r="B191">
        <v>1547</v>
      </c>
      <c r="C191" s="3" t="s">
        <v>698</v>
      </c>
      <c r="E191" t="s">
        <v>757</v>
      </c>
      <c r="F191">
        <v>1549</v>
      </c>
      <c r="G191" s="3" t="s">
        <v>698</v>
      </c>
      <c r="I191" t="s">
        <v>103</v>
      </c>
      <c r="J191">
        <v>1614</v>
      </c>
      <c r="K191" s="3" t="s">
        <v>698</v>
      </c>
      <c r="M191" t="s">
        <v>303</v>
      </c>
      <c r="N191">
        <v>1662</v>
      </c>
      <c r="O191" s="3" t="s">
        <v>698</v>
      </c>
      <c r="U191" s="6" t="s">
        <v>203</v>
      </c>
      <c r="V191" s="6">
        <v>1586</v>
      </c>
      <c r="W191" s="7" t="s">
        <v>698</v>
      </c>
      <c r="Y191" s="6" t="s">
        <v>240</v>
      </c>
      <c r="Z191" s="6">
        <v>1405</v>
      </c>
      <c r="AA191" s="7" t="s">
        <v>698</v>
      </c>
    </row>
    <row r="192" spans="1:27">
      <c r="A192" t="s">
        <v>726</v>
      </c>
      <c r="B192">
        <v>1545</v>
      </c>
      <c r="C192" s="3" t="s">
        <v>698</v>
      </c>
      <c r="E192" t="s">
        <v>730</v>
      </c>
      <c r="F192">
        <v>1544</v>
      </c>
      <c r="G192" s="3" t="s">
        <v>698</v>
      </c>
      <c r="I192" t="s">
        <v>616</v>
      </c>
      <c r="J192">
        <v>1611</v>
      </c>
      <c r="K192" s="3" t="s">
        <v>698</v>
      </c>
      <c r="M192" t="s">
        <v>62</v>
      </c>
      <c r="N192">
        <v>1652</v>
      </c>
      <c r="O192" s="3" t="s">
        <v>698</v>
      </c>
      <c r="U192" s="6" t="s">
        <v>258</v>
      </c>
      <c r="V192" s="6">
        <v>1578</v>
      </c>
      <c r="W192" s="7" t="s">
        <v>698</v>
      </c>
      <c r="Y192" s="6" t="s">
        <v>306</v>
      </c>
      <c r="Z192" s="6">
        <v>1403</v>
      </c>
      <c r="AA192" s="7" t="s">
        <v>698</v>
      </c>
    </row>
    <row r="193" spans="1:27">
      <c r="A193" t="s">
        <v>362</v>
      </c>
      <c r="B193">
        <v>1542</v>
      </c>
      <c r="C193" s="3" t="s">
        <v>698</v>
      </c>
      <c r="E193" t="s">
        <v>492</v>
      </c>
      <c r="F193">
        <v>1544</v>
      </c>
      <c r="G193" s="3" t="s">
        <v>698</v>
      </c>
      <c r="I193" t="s">
        <v>303</v>
      </c>
      <c r="J193">
        <v>1596</v>
      </c>
      <c r="K193" s="3" t="s">
        <v>698</v>
      </c>
      <c r="M193" t="s">
        <v>767</v>
      </c>
      <c r="N193">
        <v>1647</v>
      </c>
      <c r="O193" s="3" t="s">
        <v>698</v>
      </c>
      <c r="U193" s="6" t="s">
        <v>303</v>
      </c>
      <c r="V193" s="6">
        <v>1571</v>
      </c>
      <c r="W193" s="7" t="s">
        <v>698</v>
      </c>
      <c r="Y193" s="6" t="s">
        <v>98</v>
      </c>
      <c r="Z193" s="6">
        <v>1400</v>
      </c>
      <c r="AA193" s="7" t="s">
        <v>698</v>
      </c>
    </row>
    <row r="194" spans="1:27">
      <c r="A194" t="s">
        <v>130</v>
      </c>
      <c r="B194">
        <v>1530</v>
      </c>
      <c r="C194" s="3" t="s">
        <v>698</v>
      </c>
      <c r="E194" t="s">
        <v>179</v>
      </c>
      <c r="F194">
        <v>1540</v>
      </c>
      <c r="G194" s="3" t="s">
        <v>698</v>
      </c>
      <c r="I194" t="s">
        <v>411</v>
      </c>
      <c r="J194">
        <v>1590</v>
      </c>
      <c r="K194" s="3" t="s">
        <v>698</v>
      </c>
      <c r="M194" t="s">
        <v>747</v>
      </c>
      <c r="N194">
        <v>1640</v>
      </c>
      <c r="O194" s="3" t="s">
        <v>698</v>
      </c>
      <c r="U194" s="6" t="s">
        <v>111</v>
      </c>
      <c r="V194" s="6">
        <v>1567</v>
      </c>
      <c r="W194" s="7" t="s">
        <v>698</v>
      </c>
      <c r="Y194" s="6" t="s">
        <v>664</v>
      </c>
      <c r="Z194" s="6">
        <v>1389</v>
      </c>
      <c r="AA194" s="7" t="s">
        <v>698</v>
      </c>
    </row>
    <row r="195" spans="1:27">
      <c r="A195" t="s">
        <v>194</v>
      </c>
      <c r="B195">
        <v>1509</v>
      </c>
      <c r="C195" s="3" t="s">
        <v>698</v>
      </c>
      <c r="E195" t="s">
        <v>625</v>
      </c>
      <c r="F195">
        <v>1523</v>
      </c>
      <c r="G195" s="3" t="s">
        <v>698</v>
      </c>
      <c r="I195" t="s">
        <v>358</v>
      </c>
      <c r="J195">
        <v>1582</v>
      </c>
      <c r="K195" s="3" t="s">
        <v>698</v>
      </c>
      <c r="M195" t="s">
        <v>63</v>
      </c>
      <c r="N195">
        <v>1636</v>
      </c>
      <c r="O195" s="3" t="s">
        <v>698</v>
      </c>
      <c r="U195" s="6" t="s">
        <v>80</v>
      </c>
      <c r="V195" s="6">
        <v>1554</v>
      </c>
      <c r="W195" s="7" t="s">
        <v>698</v>
      </c>
      <c r="Y195" s="6" t="s">
        <v>293</v>
      </c>
      <c r="Z195" s="6">
        <v>1385</v>
      </c>
      <c r="AA195" s="7" t="s">
        <v>698</v>
      </c>
    </row>
    <row r="196" spans="1:27">
      <c r="A196" t="s">
        <v>869</v>
      </c>
      <c r="B196">
        <v>1506</v>
      </c>
      <c r="C196" s="3" t="s">
        <v>698</v>
      </c>
      <c r="E196" t="s">
        <v>726</v>
      </c>
      <c r="F196">
        <v>1522</v>
      </c>
      <c r="G196" s="3" t="s">
        <v>698</v>
      </c>
      <c r="I196" t="s">
        <v>726</v>
      </c>
      <c r="J196">
        <v>1580</v>
      </c>
      <c r="K196" s="3" t="s">
        <v>698</v>
      </c>
      <c r="M196" t="s">
        <v>590</v>
      </c>
      <c r="N196">
        <v>1629</v>
      </c>
      <c r="O196" s="3" t="s">
        <v>698</v>
      </c>
      <c r="U196" s="6" t="s">
        <v>702</v>
      </c>
      <c r="V196" s="6">
        <v>1553</v>
      </c>
      <c r="W196" s="7" t="s">
        <v>698</v>
      </c>
      <c r="Y196" s="6" t="s">
        <v>103</v>
      </c>
      <c r="Z196" s="6">
        <v>1380</v>
      </c>
      <c r="AA196" s="7" t="s">
        <v>698</v>
      </c>
    </row>
    <row r="197" spans="1:27">
      <c r="A197" t="s">
        <v>723</v>
      </c>
      <c r="B197">
        <v>1499</v>
      </c>
      <c r="C197" s="3" t="s">
        <v>698</v>
      </c>
      <c r="E197" t="s">
        <v>449</v>
      </c>
      <c r="F197">
        <v>1510</v>
      </c>
      <c r="G197" s="3" t="s">
        <v>698</v>
      </c>
      <c r="I197" t="s">
        <v>40</v>
      </c>
      <c r="J197">
        <v>1572</v>
      </c>
      <c r="K197" s="3" t="s">
        <v>698</v>
      </c>
      <c r="M197" t="s">
        <v>293</v>
      </c>
      <c r="N197">
        <v>1620</v>
      </c>
      <c r="O197" s="3" t="s">
        <v>698</v>
      </c>
      <c r="U197" s="6" t="s">
        <v>590</v>
      </c>
      <c r="V197" s="6">
        <v>1551</v>
      </c>
      <c r="W197" s="7" t="s">
        <v>698</v>
      </c>
      <c r="Y197" s="6" t="s">
        <v>80</v>
      </c>
      <c r="Z197" s="6">
        <v>1374</v>
      </c>
      <c r="AA197" s="7" t="s">
        <v>698</v>
      </c>
    </row>
    <row r="198" spans="1:27">
      <c r="A198" t="s">
        <v>493</v>
      </c>
      <c r="B198">
        <v>1498</v>
      </c>
      <c r="C198" s="3" t="s">
        <v>698</v>
      </c>
      <c r="E198" t="s">
        <v>735</v>
      </c>
      <c r="F198">
        <v>1509</v>
      </c>
      <c r="G198" s="3" t="s">
        <v>698</v>
      </c>
      <c r="I198" t="s">
        <v>179</v>
      </c>
      <c r="J198">
        <v>1569</v>
      </c>
      <c r="K198" s="3" t="s">
        <v>698</v>
      </c>
      <c r="M198" t="s">
        <v>1182</v>
      </c>
      <c r="N198">
        <v>1618</v>
      </c>
      <c r="O198" s="3" t="s">
        <v>698</v>
      </c>
      <c r="U198" s="6" t="s">
        <v>768</v>
      </c>
      <c r="V198" s="6">
        <v>1541</v>
      </c>
      <c r="W198" s="7" t="s">
        <v>698</v>
      </c>
      <c r="Y198" s="6" t="s">
        <v>258</v>
      </c>
      <c r="Z198" s="6">
        <v>1369</v>
      </c>
      <c r="AA198" s="7" t="s">
        <v>698</v>
      </c>
    </row>
    <row r="199" spans="1:27">
      <c r="A199" t="s">
        <v>724</v>
      </c>
      <c r="B199">
        <v>1495</v>
      </c>
      <c r="C199" s="3" t="s">
        <v>698</v>
      </c>
      <c r="E199" t="s">
        <v>398</v>
      </c>
      <c r="F199">
        <v>1506</v>
      </c>
      <c r="G199" s="3" t="s">
        <v>698</v>
      </c>
      <c r="I199" t="s">
        <v>537</v>
      </c>
      <c r="J199">
        <v>1556</v>
      </c>
      <c r="K199" s="3" t="s">
        <v>698</v>
      </c>
      <c r="M199" t="s">
        <v>301</v>
      </c>
      <c r="N199">
        <v>1618</v>
      </c>
      <c r="O199" s="3" t="s">
        <v>698</v>
      </c>
      <c r="U199" s="6" t="s">
        <v>221</v>
      </c>
      <c r="V199" s="6">
        <v>1537</v>
      </c>
      <c r="W199" s="7" t="s">
        <v>698</v>
      </c>
      <c r="Y199" s="6" t="s">
        <v>527</v>
      </c>
      <c r="Z199" s="6">
        <v>1366</v>
      </c>
      <c r="AA199" s="7" t="s">
        <v>698</v>
      </c>
    </row>
    <row r="200" spans="1:27">
      <c r="A200" t="s">
        <v>270</v>
      </c>
      <c r="B200">
        <v>1493</v>
      </c>
      <c r="C200" s="3" t="s">
        <v>698</v>
      </c>
      <c r="E200" t="s">
        <v>63</v>
      </c>
      <c r="F200">
        <v>1503</v>
      </c>
      <c r="G200" s="3" t="s">
        <v>698</v>
      </c>
      <c r="I200" t="s">
        <v>240</v>
      </c>
      <c r="J200">
        <v>1549</v>
      </c>
      <c r="K200" s="3" t="s">
        <v>698</v>
      </c>
      <c r="M200" t="s">
        <v>411</v>
      </c>
      <c r="N200">
        <v>1610</v>
      </c>
      <c r="O200" s="3" t="s">
        <v>698</v>
      </c>
      <c r="U200" s="6" t="s">
        <v>727</v>
      </c>
      <c r="V200" s="6">
        <v>1536</v>
      </c>
      <c r="W200" s="7" t="s">
        <v>698</v>
      </c>
      <c r="Y200" s="6" t="s">
        <v>720</v>
      </c>
      <c r="Z200" s="6">
        <v>1359</v>
      </c>
      <c r="AA200" s="7" t="s">
        <v>698</v>
      </c>
    </row>
    <row r="201" spans="1:27">
      <c r="A201" t="s">
        <v>262</v>
      </c>
      <c r="B201">
        <v>1486</v>
      </c>
      <c r="C201" s="3" t="s">
        <v>698</v>
      </c>
      <c r="E201" t="s">
        <v>549</v>
      </c>
      <c r="F201">
        <v>1500</v>
      </c>
      <c r="G201" s="3" t="s">
        <v>698</v>
      </c>
      <c r="I201" t="s">
        <v>165</v>
      </c>
      <c r="J201">
        <v>1528</v>
      </c>
      <c r="K201" s="3" t="s">
        <v>698</v>
      </c>
      <c r="M201" t="s">
        <v>358</v>
      </c>
      <c r="N201">
        <v>1596</v>
      </c>
      <c r="O201" s="3" t="s">
        <v>698</v>
      </c>
      <c r="U201" s="6" t="s">
        <v>232</v>
      </c>
      <c r="V201" s="6">
        <v>1500</v>
      </c>
      <c r="W201" s="7" t="s">
        <v>698</v>
      </c>
      <c r="Y201" s="6" t="s">
        <v>939</v>
      </c>
      <c r="Z201" s="6">
        <v>1359</v>
      </c>
      <c r="AA201" s="7" t="s">
        <v>698</v>
      </c>
    </row>
    <row r="202" spans="1:27">
      <c r="A202" t="s">
        <v>40</v>
      </c>
      <c r="B202">
        <v>1479</v>
      </c>
      <c r="C202" s="3" t="s">
        <v>698</v>
      </c>
      <c r="E202" t="s">
        <v>439</v>
      </c>
      <c r="F202">
        <v>1495</v>
      </c>
      <c r="G202" s="3" t="s">
        <v>698</v>
      </c>
      <c r="I202" t="s">
        <v>432</v>
      </c>
      <c r="J202">
        <v>1509</v>
      </c>
      <c r="K202" s="3" t="s">
        <v>698</v>
      </c>
      <c r="M202" t="s">
        <v>240</v>
      </c>
      <c r="N202">
        <v>1578</v>
      </c>
      <c r="O202" s="3" t="s">
        <v>698</v>
      </c>
      <c r="U202" s="6" t="s">
        <v>610</v>
      </c>
      <c r="V202" s="6">
        <v>1492</v>
      </c>
      <c r="W202" s="7" t="s">
        <v>698</v>
      </c>
      <c r="Y202" s="6" t="s">
        <v>735</v>
      </c>
      <c r="Z202" s="6">
        <v>1358</v>
      </c>
      <c r="AA202" s="7" t="s">
        <v>698</v>
      </c>
    </row>
    <row r="203" spans="1:27">
      <c r="A203" t="s">
        <v>593</v>
      </c>
      <c r="B203">
        <v>1476</v>
      </c>
      <c r="C203" s="3" t="s">
        <v>698</v>
      </c>
      <c r="E203" t="s">
        <v>62</v>
      </c>
      <c r="F203">
        <v>1467</v>
      </c>
      <c r="G203" s="3" t="s">
        <v>698</v>
      </c>
      <c r="I203" t="s">
        <v>433</v>
      </c>
      <c r="J203">
        <v>1496</v>
      </c>
      <c r="K203" s="3" t="s">
        <v>698</v>
      </c>
      <c r="M203" t="s">
        <v>353</v>
      </c>
      <c r="N203">
        <v>1577</v>
      </c>
      <c r="O203" s="3" t="s">
        <v>698</v>
      </c>
      <c r="U203" s="6" t="s">
        <v>214</v>
      </c>
      <c r="V203" s="6">
        <v>1487</v>
      </c>
      <c r="W203" s="7" t="s">
        <v>698</v>
      </c>
      <c r="Y203" s="6" t="s">
        <v>297</v>
      </c>
      <c r="Z203" s="6">
        <v>1355</v>
      </c>
      <c r="AA203" s="7" t="s">
        <v>698</v>
      </c>
    </row>
    <row r="204" spans="1:27">
      <c r="A204" t="s">
        <v>651</v>
      </c>
      <c r="B204">
        <v>1473</v>
      </c>
      <c r="C204" s="3" t="s">
        <v>698</v>
      </c>
      <c r="E204" t="s">
        <v>181</v>
      </c>
      <c r="F204">
        <v>1466</v>
      </c>
      <c r="G204" s="3" t="s">
        <v>698</v>
      </c>
      <c r="I204" t="s">
        <v>353</v>
      </c>
      <c r="J204">
        <v>1489</v>
      </c>
      <c r="K204" s="3" t="s">
        <v>698</v>
      </c>
      <c r="M204" t="s">
        <v>176</v>
      </c>
      <c r="N204">
        <v>1565</v>
      </c>
      <c r="O204" s="3" t="s">
        <v>698</v>
      </c>
      <c r="U204" s="6" t="s">
        <v>375</v>
      </c>
      <c r="V204" s="6">
        <v>1482</v>
      </c>
      <c r="W204" s="7" t="s">
        <v>698</v>
      </c>
      <c r="Y204" s="6" t="s">
        <v>723</v>
      </c>
      <c r="Z204" s="6">
        <v>1354</v>
      </c>
      <c r="AA204" s="7" t="s">
        <v>698</v>
      </c>
    </row>
    <row r="205" spans="1:27">
      <c r="A205" t="s">
        <v>712</v>
      </c>
      <c r="B205">
        <v>1465</v>
      </c>
      <c r="C205" s="3" t="s">
        <v>698</v>
      </c>
      <c r="E205" t="s">
        <v>28</v>
      </c>
      <c r="F205">
        <v>1464</v>
      </c>
      <c r="G205" s="3" t="s">
        <v>698</v>
      </c>
      <c r="I205" t="s">
        <v>203</v>
      </c>
      <c r="J205">
        <v>1464</v>
      </c>
      <c r="K205" s="3" t="s">
        <v>698</v>
      </c>
      <c r="M205" t="s">
        <v>735</v>
      </c>
      <c r="N205">
        <v>1565</v>
      </c>
      <c r="O205" s="3" t="s">
        <v>698</v>
      </c>
      <c r="U205" s="6" t="s">
        <v>75</v>
      </c>
      <c r="V205" s="6">
        <v>1482</v>
      </c>
      <c r="W205" s="7" t="s">
        <v>698</v>
      </c>
      <c r="Y205" s="6" t="s">
        <v>396</v>
      </c>
      <c r="Z205" s="6">
        <v>1345</v>
      </c>
      <c r="AA205" s="7" t="s">
        <v>698</v>
      </c>
    </row>
    <row r="206" spans="1:27">
      <c r="A206" t="s">
        <v>449</v>
      </c>
      <c r="B206">
        <v>1462</v>
      </c>
      <c r="C206" s="3" t="s">
        <v>698</v>
      </c>
      <c r="E206" t="s">
        <v>837</v>
      </c>
      <c r="F206">
        <v>1455</v>
      </c>
      <c r="G206" s="3" t="s">
        <v>698</v>
      </c>
      <c r="I206" t="s">
        <v>454</v>
      </c>
      <c r="J206">
        <v>1461</v>
      </c>
      <c r="K206" s="3" t="s">
        <v>698</v>
      </c>
      <c r="M206" t="s">
        <v>788</v>
      </c>
      <c r="N206">
        <v>1552</v>
      </c>
      <c r="O206" s="3" t="s">
        <v>698</v>
      </c>
      <c r="U206" s="6" t="s">
        <v>346</v>
      </c>
      <c r="V206" s="6">
        <v>1476</v>
      </c>
      <c r="W206" s="7" t="s">
        <v>698</v>
      </c>
      <c r="Y206" s="6" t="s">
        <v>251</v>
      </c>
      <c r="Z206" s="6">
        <v>1337</v>
      </c>
      <c r="AA206" s="7" t="s">
        <v>698</v>
      </c>
    </row>
    <row r="207" spans="1:27">
      <c r="A207" t="s">
        <v>735</v>
      </c>
      <c r="B207">
        <v>1454</v>
      </c>
      <c r="C207" s="3" t="s">
        <v>698</v>
      </c>
      <c r="E207" t="s">
        <v>353</v>
      </c>
      <c r="F207">
        <v>1444</v>
      </c>
      <c r="G207" s="3" t="s">
        <v>698</v>
      </c>
      <c r="I207" t="s">
        <v>210</v>
      </c>
      <c r="J207">
        <v>1459</v>
      </c>
      <c r="K207" s="3" t="s">
        <v>698</v>
      </c>
      <c r="M207" t="s">
        <v>409</v>
      </c>
      <c r="N207">
        <v>1545</v>
      </c>
      <c r="O207" s="3" t="s">
        <v>698</v>
      </c>
      <c r="U207" s="6" t="s">
        <v>343</v>
      </c>
      <c r="V207" s="6">
        <v>1473</v>
      </c>
      <c r="W207" s="7" t="s">
        <v>698</v>
      </c>
      <c r="Y207" s="6" t="s">
        <v>350</v>
      </c>
      <c r="Z207" s="6">
        <v>1336</v>
      </c>
      <c r="AA207" s="7" t="s">
        <v>698</v>
      </c>
    </row>
    <row r="208" spans="1:27">
      <c r="A208" t="s">
        <v>413</v>
      </c>
      <c r="B208">
        <v>1450</v>
      </c>
      <c r="C208" s="3" t="s">
        <v>698</v>
      </c>
      <c r="E208" t="s">
        <v>53</v>
      </c>
      <c r="F208">
        <v>1437</v>
      </c>
      <c r="G208" s="3" t="s">
        <v>698</v>
      </c>
      <c r="I208" t="s">
        <v>124</v>
      </c>
      <c r="J208">
        <v>1456</v>
      </c>
      <c r="K208" s="3" t="s">
        <v>698</v>
      </c>
      <c r="M208" t="s">
        <v>350</v>
      </c>
      <c r="N208">
        <v>1544</v>
      </c>
      <c r="O208" s="3" t="s">
        <v>698</v>
      </c>
      <c r="U208" s="6" t="s">
        <v>86</v>
      </c>
      <c r="V208" s="6">
        <v>1465</v>
      </c>
      <c r="W208" s="7" t="s">
        <v>698</v>
      </c>
      <c r="Y208" s="6" t="s">
        <v>1084</v>
      </c>
      <c r="Z208" s="6">
        <v>1333</v>
      </c>
      <c r="AA208" s="7" t="s">
        <v>698</v>
      </c>
    </row>
    <row r="209" spans="1:27">
      <c r="A209" t="s">
        <v>200</v>
      </c>
      <c r="B209">
        <v>1450</v>
      </c>
      <c r="C209" s="3" t="s">
        <v>698</v>
      </c>
      <c r="E209" t="s">
        <v>413</v>
      </c>
      <c r="F209">
        <v>1435</v>
      </c>
      <c r="G209" s="3" t="s">
        <v>698</v>
      </c>
      <c r="I209" t="s">
        <v>350</v>
      </c>
      <c r="J209">
        <v>1447</v>
      </c>
      <c r="K209" s="3" t="s">
        <v>698</v>
      </c>
      <c r="M209" t="s">
        <v>175</v>
      </c>
      <c r="N209">
        <v>1527</v>
      </c>
      <c r="O209" s="3" t="s">
        <v>698</v>
      </c>
      <c r="U209" s="6" t="s">
        <v>251</v>
      </c>
      <c r="V209" s="6">
        <v>1442</v>
      </c>
      <c r="W209" s="7" t="s">
        <v>698</v>
      </c>
      <c r="Y209" s="6" t="s">
        <v>175</v>
      </c>
      <c r="Z209" s="6">
        <v>1327</v>
      </c>
      <c r="AA209" s="7" t="s">
        <v>698</v>
      </c>
    </row>
    <row r="210" spans="1:27">
      <c r="A210" t="s">
        <v>624</v>
      </c>
      <c r="B210">
        <v>1450</v>
      </c>
      <c r="C210" s="3" t="s">
        <v>698</v>
      </c>
      <c r="E210" t="s">
        <v>194</v>
      </c>
      <c r="F210">
        <v>1430</v>
      </c>
      <c r="G210" s="3" t="s">
        <v>698</v>
      </c>
      <c r="I210" t="s">
        <v>735</v>
      </c>
      <c r="J210">
        <v>1445</v>
      </c>
      <c r="K210" s="3" t="s">
        <v>698</v>
      </c>
      <c r="M210" t="s">
        <v>730</v>
      </c>
      <c r="N210">
        <v>1504</v>
      </c>
      <c r="O210" s="3" t="s">
        <v>698</v>
      </c>
      <c r="U210" s="6" t="s">
        <v>629</v>
      </c>
      <c r="V210" s="6">
        <v>1437</v>
      </c>
      <c r="W210" s="7" t="s">
        <v>698</v>
      </c>
      <c r="Y210" s="6" t="s">
        <v>99</v>
      </c>
      <c r="Z210" s="6">
        <v>1316</v>
      </c>
      <c r="AA210" s="7" t="s">
        <v>698</v>
      </c>
    </row>
    <row r="211" spans="1:27">
      <c r="A211" t="s">
        <v>135</v>
      </c>
      <c r="B211">
        <v>1446</v>
      </c>
      <c r="C211" s="3" t="s">
        <v>7</v>
      </c>
      <c r="E211" t="s">
        <v>712</v>
      </c>
      <c r="F211">
        <v>1428</v>
      </c>
      <c r="G211" s="3" t="s">
        <v>698</v>
      </c>
      <c r="I211" t="s">
        <v>63</v>
      </c>
      <c r="J211">
        <v>1440</v>
      </c>
      <c r="K211" s="3" t="s">
        <v>698</v>
      </c>
      <c r="M211" t="s">
        <v>142</v>
      </c>
      <c r="N211">
        <v>1504</v>
      </c>
      <c r="O211" s="3" t="s">
        <v>698</v>
      </c>
      <c r="U211" s="6" t="s">
        <v>157</v>
      </c>
      <c r="V211" s="6">
        <v>1429</v>
      </c>
      <c r="W211" s="7" t="s">
        <v>698</v>
      </c>
      <c r="Y211" s="6" t="s">
        <v>683</v>
      </c>
      <c r="Z211" s="6">
        <v>1314</v>
      </c>
      <c r="AA211" s="7" t="s">
        <v>698</v>
      </c>
    </row>
    <row r="212" spans="1:27">
      <c r="A212" t="s">
        <v>28</v>
      </c>
      <c r="B212">
        <v>1441</v>
      </c>
      <c r="C212" s="3" t="s">
        <v>698</v>
      </c>
      <c r="E212" t="s">
        <v>741</v>
      </c>
      <c r="F212">
        <v>1426</v>
      </c>
      <c r="G212" s="3" t="s">
        <v>698</v>
      </c>
      <c r="I212" t="s">
        <v>610</v>
      </c>
      <c r="J212">
        <v>1438</v>
      </c>
      <c r="K212" s="3" t="s">
        <v>698</v>
      </c>
      <c r="M212" t="s">
        <v>297</v>
      </c>
      <c r="N212">
        <v>1503</v>
      </c>
      <c r="O212" s="3" t="s">
        <v>698</v>
      </c>
      <c r="U212" s="6" t="s">
        <v>712</v>
      </c>
      <c r="V212" s="6">
        <v>1416</v>
      </c>
      <c r="W212" s="7" t="s">
        <v>698</v>
      </c>
      <c r="Y212" s="6" t="s">
        <v>57</v>
      </c>
      <c r="Z212" s="6">
        <v>1306</v>
      </c>
      <c r="AA212" s="7" t="s">
        <v>7</v>
      </c>
    </row>
    <row r="213" spans="1:27">
      <c r="A213" t="s">
        <v>297</v>
      </c>
      <c r="B213">
        <v>1439</v>
      </c>
      <c r="C213" s="3" t="s">
        <v>698</v>
      </c>
      <c r="E213" t="s">
        <v>788</v>
      </c>
      <c r="F213">
        <v>1426</v>
      </c>
      <c r="G213" s="3" t="s">
        <v>698</v>
      </c>
      <c r="I213" t="s">
        <v>175</v>
      </c>
      <c r="J213">
        <v>1429</v>
      </c>
      <c r="K213" s="3" t="s">
        <v>698</v>
      </c>
      <c r="M213" t="s">
        <v>75</v>
      </c>
      <c r="N213">
        <v>1503</v>
      </c>
      <c r="O213" s="3" t="s">
        <v>698</v>
      </c>
      <c r="U213" s="6" t="s">
        <v>63</v>
      </c>
      <c r="V213" s="6">
        <v>1410</v>
      </c>
      <c r="W213" s="7" t="s">
        <v>698</v>
      </c>
      <c r="Y213" s="6" t="s">
        <v>63</v>
      </c>
      <c r="Z213" s="6">
        <v>1294</v>
      </c>
      <c r="AA213" s="7" t="s">
        <v>698</v>
      </c>
    </row>
    <row r="214" spans="1:27">
      <c r="A214" t="s">
        <v>251</v>
      </c>
      <c r="B214">
        <v>1427</v>
      </c>
      <c r="C214" s="3" t="s">
        <v>698</v>
      </c>
      <c r="E214" t="s">
        <v>577</v>
      </c>
      <c r="F214">
        <v>1424</v>
      </c>
      <c r="G214" s="3" t="s">
        <v>698</v>
      </c>
      <c r="I214" t="s">
        <v>69</v>
      </c>
      <c r="J214">
        <v>1419</v>
      </c>
      <c r="K214" s="3" t="s">
        <v>698</v>
      </c>
      <c r="M214" t="s">
        <v>449</v>
      </c>
      <c r="N214">
        <v>1501</v>
      </c>
      <c r="O214" s="3" t="s">
        <v>698</v>
      </c>
      <c r="U214" s="6" t="s">
        <v>1130</v>
      </c>
      <c r="V214" s="6">
        <v>1405</v>
      </c>
      <c r="W214" s="7" t="s">
        <v>698</v>
      </c>
      <c r="Y214" s="6" t="s">
        <v>592</v>
      </c>
      <c r="Z214" s="6">
        <v>1283</v>
      </c>
      <c r="AA214" s="7" t="s">
        <v>698</v>
      </c>
    </row>
    <row r="215" spans="1:27">
      <c r="A215" t="s">
        <v>293</v>
      </c>
      <c r="B215">
        <v>1425</v>
      </c>
      <c r="C215" s="3" t="s">
        <v>698</v>
      </c>
      <c r="E215" t="s">
        <v>754</v>
      </c>
      <c r="F215">
        <v>1423</v>
      </c>
      <c r="G215" s="3" t="s">
        <v>698</v>
      </c>
      <c r="I215" t="s">
        <v>727</v>
      </c>
      <c r="J215">
        <v>1411</v>
      </c>
      <c r="K215" s="3" t="s">
        <v>698</v>
      </c>
      <c r="M215" t="s">
        <v>727</v>
      </c>
      <c r="N215">
        <v>1494</v>
      </c>
      <c r="O215" s="3" t="s">
        <v>698</v>
      </c>
      <c r="U215" s="6" t="s">
        <v>196</v>
      </c>
      <c r="V215" s="6">
        <v>1398</v>
      </c>
      <c r="W215" s="7" t="s">
        <v>698</v>
      </c>
      <c r="Y215" s="6" t="s">
        <v>714</v>
      </c>
      <c r="Z215" s="6">
        <v>1280</v>
      </c>
      <c r="AA215" s="7" t="s">
        <v>698</v>
      </c>
    </row>
    <row r="216" spans="1:27">
      <c r="A216" t="s">
        <v>527</v>
      </c>
      <c r="B216">
        <v>1421</v>
      </c>
      <c r="C216" s="3" t="s">
        <v>698</v>
      </c>
      <c r="E216" t="s">
        <v>251</v>
      </c>
      <c r="F216">
        <v>1422</v>
      </c>
      <c r="G216" s="3" t="s">
        <v>698</v>
      </c>
      <c r="I216" t="s">
        <v>176</v>
      </c>
      <c r="J216">
        <v>1406</v>
      </c>
      <c r="K216" s="3" t="s">
        <v>698</v>
      </c>
      <c r="M216" t="s">
        <v>58</v>
      </c>
      <c r="N216">
        <v>1489</v>
      </c>
      <c r="O216" s="3" t="s">
        <v>698</v>
      </c>
      <c r="U216" s="6" t="s">
        <v>210</v>
      </c>
      <c r="V216" s="6">
        <v>1393</v>
      </c>
      <c r="W216" s="7" t="s">
        <v>698</v>
      </c>
      <c r="Y216" s="6" t="s">
        <v>346</v>
      </c>
      <c r="Z216" s="6">
        <v>1275</v>
      </c>
      <c r="AA216" s="7" t="s">
        <v>698</v>
      </c>
    </row>
    <row r="217" spans="1:27">
      <c r="A217" t="s">
        <v>407</v>
      </c>
      <c r="B217">
        <v>1418</v>
      </c>
      <c r="C217" s="3" t="s">
        <v>698</v>
      </c>
      <c r="E217" t="s">
        <v>1183</v>
      </c>
      <c r="F217">
        <v>1417</v>
      </c>
      <c r="G217" s="3" t="s">
        <v>698</v>
      </c>
      <c r="I217" t="s">
        <v>729</v>
      </c>
      <c r="J217">
        <v>1403</v>
      </c>
      <c r="K217" s="3" t="s">
        <v>698</v>
      </c>
      <c r="M217" t="s">
        <v>210</v>
      </c>
      <c r="N217">
        <v>1487</v>
      </c>
      <c r="O217" s="3" t="s">
        <v>698</v>
      </c>
      <c r="U217" s="6" t="s">
        <v>179</v>
      </c>
      <c r="V217" s="6">
        <v>1390</v>
      </c>
      <c r="W217" s="7" t="s">
        <v>698</v>
      </c>
      <c r="Y217" s="6" t="s">
        <v>343</v>
      </c>
      <c r="Z217" s="6">
        <v>1271</v>
      </c>
      <c r="AA217" s="7" t="s">
        <v>698</v>
      </c>
    </row>
    <row r="218" spans="1:27">
      <c r="A218" t="s">
        <v>610</v>
      </c>
      <c r="B218">
        <v>1405</v>
      </c>
      <c r="C218" s="3" t="s">
        <v>698</v>
      </c>
      <c r="E218" t="s">
        <v>412</v>
      </c>
      <c r="F218">
        <v>1409</v>
      </c>
      <c r="G218" s="3" t="s">
        <v>698</v>
      </c>
      <c r="I218" t="s">
        <v>84</v>
      </c>
      <c r="J218">
        <v>1391</v>
      </c>
      <c r="K218" s="3" t="s">
        <v>7</v>
      </c>
      <c r="M218" t="s">
        <v>549</v>
      </c>
      <c r="N218">
        <v>1484</v>
      </c>
      <c r="O218" s="3" t="s">
        <v>698</v>
      </c>
      <c r="U218" s="6" t="s">
        <v>508</v>
      </c>
      <c r="V218" s="6">
        <v>1382</v>
      </c>
      <c r="W218" s="7" t="s">
        <v>698</v>
      </c>
      <c r="Y218" s="6" t="s">
        <v>813</v>
      </c>
      <c r="Z218" s="6">
        <v>1267</v>
      </c>
      <c r="AA218" s="7" t="s">
        <v>698</v>
      </c>
    </row>
    <row r="219" spans="1:27">
      <c r="A219" t="s">
        <v>301</v>
      </c>
      <c r="B219">
        <v>1397</v>
      </c>
      <c r="C219" s="3" t="s">
        <v>698</v>
      </c>
      <c r="E219" t="s">
        <v>747</v>
      </c>
      <c r="F219">
        <v>1403</v>
      </c>
      <c r="G219" s="3" t="s">
        <v>698</v>
      </c>
      <c r="I219" t="s">
        <v>142</v>
      </c>
      <c r="J219">
        <v>1376</v>
      </c>
      <c r="K219" s="3" t="s">
        <v>698</v>
      </c>
      <c r="M219" t="s">
        <v>69</v>
      </c>
      <c r="N219">
        <v>1481</v>
      </c>
      <c r="O219" s="3" t="s">
        <v>698</v>
      </c>
      <c r="U219" s="6" t="s">
        <v>168</v>
      </c>
      <c r="V219" s="6">
        <v>1379</v>
      </c>
      <c r="W219" s="7" t="s">
        <v>698</v>
      </c>
      <c r="Y219" s="6" t="s">
        <v>200</v>
      </c>
      <c r="Z219" s="6">
        <v>1266</v>
      </c>
      <c r="AA219" s="7" t="s">
        <v>698</v>
      </c>
    </row>
    <row r="220" spans="1:27">
      <c r="A220" t="s">
        <v>1079</v>
      </c>
      <c r="B220">
        <v>1390</v>
      </c>
      <c r="C220" s="3" t="s">
        <v>698</v>
      </c>
      <c r="E220" t="s">
        <v>481</v>
      </c>
      <c r="F220">
        <v>1400</v>
      </c>
      <c r="G220" s="3" t="s">
        <v>698</v>
      </c>
      <c r="I220" t="s">
        <v>297</v>
      </c>
      <c r="J220">
        <v>1371</v>
      </c>
      <c r="K220" s="3" t="s">
        <v>698</v>
      </c>
      <c r="M220" t="s">
        <v>550</v>
      </c>
      <c r="N220">
        <v>1478</v>
      </c>
      <c r="O220" s="3" t="s">
        <v>698</v>
      </c>
      <c r="U220" s="6" t="s">
        <v>790</v>
      </c>
      <c r="V220" s="6">
        <v>1378</v>
      </c>
      <c r="W220" s="7" t="s">
        <v>698</v>
      </c>
      <c r="Y220" s="6" t="s">
        <v>730</v>
      </c>
      <c r="Z220" s="6">
        <v>1264</v>
      </c>
      <c r="AA220" s="7" t="s">
        <v>698</v>
      </c>
    </row>
    <row r="221" spans="1:27">
      <c r="A221" t="s">
        <v>738</v>
      </c>
      <c r="B221">
        <v>1382</v>
      </c>
      <c r="C221" s="3" t="s">
        <v>698</v>
      </c>
      <c r="E221" t="s">
        <v>192</v>
      </c>
      <c r="F221">
        <v>1399</v>
      </c>
      <c r="G221" s="3" t="s">
        <v>698</v>
      </c>
      <c r="I221" t="s">
        <v>741</v>
      </c>
      <c r="J221">
        <v>1369</v>
      </c>
      <c r="K221" s="3" t="s">
        <v>698</v>
      </c>
      <c r="M221" t="s">
        <v>192</v>
      </c>
      <c r="N221">
        <v>1476</v>
      </c>
      <c r="O221" s="3" t="s">
        <v>698</v>
      </c>
      <c r="U221" s="6" t="s">
        <v>146</v>
      </c>
      <c r="V221" s="6">
        <v>1377</v>
      </c>
      <c r="W221" s="7" t="s">
        <v>698</v>
      </c>
      <c r="Y221" s="6" t="s">
        <v>748</v>
      </c>
      <c r="Z221" s="6">
        <v>1257</v>
      </c>
      <c r="AA221" s="7" t="s">
        <v>698</v>
      </c>
    </row>
    <row r="222" spans="1:27">
      <c r="A222" t="s">
        <v>432</v>
      </c>
      <c r="B222">
        <v>1377</v>
      </c>
      <c r="C222" s="3" t="s">
        <v>698</v>
      </c>
      <c r="E222" t="s">
        <v>135</v>
      </c>
      <c r="F222">
        <v>1398</v>
      </c>
      <c r="G222" s="3" t="s">
        <v>7</v>
      </c>
      <c r="I222" t="s">
        <v>645</v>
      </c>
      <c r="J222">
        <v>1365</v>
      </c>
      <c r="K222" s="3" t="s">
        <v>698</v>
      </c>
      <c r="M222" t="s">
        <v>439</v>
      </c>
      <c r="N222">
        <v>1473</v>
      </c>
      <c r="O222" s="3" t="s">
        <v>698</v>
      </c>
      <c r="U222" s="6" t="s">
        <v>616</v>
      </c>
      <c r="V222" s="6">
        <v>1377</v>
      </c>
      <c r="W222" s="7" t="s">
        <v>698</v>
      </c>
      <c r="Y222" s="6" t="s">
        <v>214</v>
      </c>
      <c r="Z222" s="6">
        <v>1246</v>
      </c>
      <c r="AA222" s="7" t="s">
        <v>698</v>
      </c>
    </row>
    <row r="223" spans="1:27">
      <c r="A223" t="s">
        <v>746</v>
      </c>
      <c r="B223">
        <v>1370</v>
      </c>
      <c r="C223" s="3" t="s">
        <v>698</v>
      </c>
      <c r="E223" t="s">
        <v>232</v>
      </c>
      <c r="F223">
        <v>1390</v>
      </c>
      <c r="G223" s="3" t="s">
        <v>698</v>
      </c>
      <c r="I223" t="s">
        <v>168</v>
      </c>
      <c r="J223">
        <v>1359</v>
      </c>
      <c r="K223" s="3" t="s">
        <v>698</v>
      </c>
      <c r="M223" t="s">
        <v>196</v>
      </c>
      <c r="N223">
        <v>1470</v>
      </c>
      <c r="O223" s="3" t="s">
        <v>698</v>
      </c>
      <c r="U223" s="6" t="s">
        <v>705</v>
      </c>
      <c r="V223" s="6">
        <v>1374</v>
      </c>
      <c r="W223" s="7" t="s">
        <v>698</v>
      </c>
      <c r="Y223" s="6" t="s">
        <v>661</v>
      </c>
      <c r="Z223" s="6">
        <v>1245</v>
      </c>
      <c r="AA223" s="7" t="s">
        <v>698</v>
      </c>
    </row>
    <row r="224" spans="1:27">
      <c r="A224" t="s">
        <v>63</v>
      </c>
      <c r="B224">
        <v>1366</v>
      </c>
      <c r="C224" s="3" t="s">
        <v>698</v>
      </c>
      <c r="E224" t="s">
        <v>57</v>
      </c>
      <c r="F224">
        <v>1389</v>
      </c>
      <c r="G224" s="3" t="s">
        <v>7</v>
      </c>
      <c r="I224" t="s">
        <v>889</v>
      </c>
      <c r="J224">
        <v>1339</v>
      </c>
      <c r="K224" s="3" t="s">
        <v>698</v>
      </c>
      <c r="M224" t="s">
        <v>724</v>
      </c>
      <c r="N224">
        <v>1464</v>
      </c>
      <c r="O224" s="3" t="s">
        <v>698</v>
      </c>
      <c r="U224" s="6" t="s">
        <v>175</v>
      </c>
      <c r="V224" s="6">
        <v>1366</v>
      </c>
      <c r="W224" s="7" t="s">
        <v>698</v>
      </c>
      <c r="Y224" s="6" t="s">
        <v>342</v>
      </c>
      <c r="Z224" s="6">
        <v>1240</v>
      </c>
      <c r="AA224" s="7" t="s">
        <v>698</v>
      </c>
    </row>
    <row r="225" spans="1:27">
      <c r="A225" t="s">
        <v>741</v>
      </c>
      <c r="B225">
        <v>1362</v>
      </c>
      <c r="C225" s="3" t="s">
        <v>698</v>
      </c>
      <c r="E225" t="s">
        <v>168</v>
      </c>
      <c r="F225">
        <v>1387</v>
      </c>
      <c r="G225" s="3" t="s">
        <v>698</v>
      </c>
      <c r="I225" t="s">
        <v>787</v>
      </c>
      <c r="J225">
        <v>1332</v>
      </c>
      <c r="K225" s="3" t="s">
        <v>698</v>
      </c>
      <c r="M225" t="s">
        <v>645</v>
      </c>
      <c r="N225">
        <v>1453</v>
      </c>
      <c r="O225" s="3" t="s">
        <v>698</v>
      </c>
      <c r="U225" s="6" t="s">
        <v>353</v>
      </c>
      <c r="V225" s="6">
        <v>1360</v>
      </c>
      <c r="W225" s="7" t="s">
        <v>698</v>
      </c>
      <c r="Y225" s="6" t="s">
        <v>84</v>
      </c>
      <c r="Z225" s="6">
        <v>1237</v>
      </c>
      <c r="AA225" s="7" t="s">
        <v>7</v>
      </c>
    </row>
    <row r="226" spans="1:27">
      <c r="A226" t="s">
        <v>253</v>
      </c>
      <c r="B226">
        <v>1361</v>
      </c>
      <c r="C226" s="3" t="s">
        <v>698</v>
      </c>
      <c r="E226" t="s">
        <v>203</v>
      </c>
      <c r="F226">
        <v>1379</v>
      </c>
      <c r="G226" s="3" t="s">
        <v>698</v>
      </c>
      <c r="I226" t="s">
        <v>222</v>
      </c>
      <c r="J226">
        <v>1329</v>
      </c>
      <c r="K226" s="3" t="s">
        <v>698</v>
      </c>
      <c r="M226" t="s">
        <v>729</v>
      </c>
      <c r="N226">
        <v>1445</v>
      </c>
      <c r="O226" s="3" t="s">
        <v>698</v>
      </c>
      <c r="U226" s="6" t="s">
        <v>142</v>
      </c>
      <c r="V226" s="6">
        <v>1357</v>
      </c>
      <c r="W226" s="7" t="s">
        <v>698</v>
      </c>
      <c r="Y226" s="6" t="s">
        <v>124</v>
      </c>
      <c r="Z226" s="6">
        <v>1228</v>
      </c>
      <c r="AA226" s="7" t="s">
        <v>698</v>
      </c>
    </row>
    <row r="227" spans="1:27">
      <c r="A227" t="s">
        <v>176</v>
      </c>
      <c r="B227">
        <v>1358</v>
      </c>
      <c r="C227" s="3" t="s">
        <v>698</v>
      </c>
      <c r="E227" t="s">
        <v>508</v>
      </c>
      <c r="F227">
        <v>1367</v>
      </c>
      <c r="G227" s="3" t="s">
        <v>698</v>
      </c>
      <c r="I227" t="s">
        <v>1237</v>
      </c>
      <c r="J227">
        <v>1325</v>
      </c>
      <c r="K227" s="3" t="s">
        <v>698</v>
      </c>
      <c r="M227" t="s">
        <v>165</v>
      </c>
      <c r="N227">
        <v>1442</v>
      </c>
      <c r="O227" s="3" t="s">
        <v>698</v>
      </c>
      <c r="U227" s="6" t="s">
        <v>304</v>
      </c>
      <c r="V227" s="6">
        <v>1354</v>
      </c>
      <c r="W227" s="7" t="s">
        <v>698</v>
      </c>
      <c r="Y227" s="6" t="s">
        <v>702</v>
      </c>
      <c r="Z227" s="6">
        <v>1217</v>
      </c>
      <c r="AA227" s="7" t="s">
        <v>698</v>
      </c>
    </row>
    <row r="228" spans="1:27">
      <c r="A228" t="s">
        <v>747</v>
      </c>
      <c r="B228">
        <v>1357</v>
      </c>
      <c r="C228" s="3" t="s">
        <v>698</v>
      </c>
      <c r="E228" t="s">
        <v>176</v>
      </c>
      <c r="F228">
        <v>1362</v>
      </c>
      <c r="G228" s="3" t="s">
        <v>698</v>
      </c>
      <c r="I228" t="s">
        <v>748</v>
      </c>
      <c r="J228">
        <v>1317</v>
      </c>
      <c r="K228" s="3" t="s">
        <v>698</v>
      </c>
      <c r="M228" t="s">
        <v>824</v>
      </c>
      <c r="N228">
        <v>1442</v>
      </c>
      <c r="O228" s="3" t="s">
        <v>698</v>
      </c>
      <c r="U228" s="6" t="s">
        <v>368</v>
      </c>
      <c r="V228" s="6">
        <v>1342</v>
      </c>
      <c r="W228" s="7" t="s">
        <v>698</v>
      </c>
      <c r="Y228" s="6" t="s">
        <v>253</v>
      </c>
      <c r="Z228" s="6">
        <v>1208</v>
      </c>
      <c r="AA228" s="7" t="s">
        <v>698</v>
      </c>
    </row>
    <row r="229" spans="1:27">
      <c r="A229" t="s">
        <v>142</v>
      </c>
      <c r="B229">
        <v>1350</v>
      </c>
      <c r="C229" s="3" t="s">
        <v>698</v>
      </c>
      <c r="E229" t="s">
        <v>301</v>
      </c>
      <c r="F229">
        <v>1355</v>
      </c>
      <c r="G229" s="3" t="s">
        <v>698</v>
      </c>
      <c r="I229" t="s">
        <v>57</v>
      </c>
      <c r="J229">
        <v>1308</v>
      </c>
      <c r="K229" s="3" t="s">
        <v>7</v>
      </c>
      <c r="M229" t="s">
        <v>616</v>
      </c>
      <c r="N229">
        <v>1433</v>
      </c>
      <c r="O229" s="3" t="s">
        <v>698</v>
      </c>
      <c r="U229" s="6" t="s">
        <v>439</v>
      </c>
      <c r="V229" s="6">
        <v>1340</v>
      </c>
      <c r="W229" s="7" t="s">
        <v>698</v>
      </c>
      <c r="Y229" s="6" t="s">
        <v>747</v>
      </c>
      <c r="Z229" s="6">
        <v>1193</v>
      </c>
      <c r="AA229" s="7" t="s">
        <v>698</v>
      </c>
    </row>
    <row r="230" spans="1:27">
      <c r="A230" t="s">
        <v>664</v>
      </c>
      <c r="B230">
        <v>1348</v>
      </c>
      <c r="C230" s="3" t="s">
        <v>698</v>
      </c>
      <c r="E230" t="s">
        <v>616</v>
      </c>
      <c r="F230">
        <v>1353</v>
      </c>
      <c r="G230" s="3" t="s">
        <v>698</v>
      </c>
      <c r="I230" t="s">
        <v>1084</v>
      </c>
      <c r="J230">
        <v>1307</v>
      </c>
      <c r="K230" s="3" t="s">
        <v>698</v>
      </c>
      <c r="M230" t="s">
        <v>179</v>
      </c>
      <c r="N230">
        <v>1429</v>
      </c>
      <c r="O230" s="3" t="s">
        <v>698</v>
      </c>
      <c r="U230" s="6" t="s">
        <v>165</v>
      </c>
      <c r="V230" s="6">
        <v>1339</v>
      </c>
      <c r="W230" s="7" t="s">
        <v>698</v>
      </c>
      <c r="Y230" s="6" t="s">
        <v>210</v>
      </c>
      <c r="Z230" s="6">
        <v>1188</v>
      </c>
      <c r="AA230" s="7" t="s">
        <v>698</v>
      </c>
    </row>
    <row r="231" spans="1:27">
      <c r="A231" t="s">
        <v>748</v>
      </c>
      <c r="B231">
        <v>1348</v>
      </c>
      <c r="C231" s="3" t="s">
        <v>698</v>
      </c>
      <c r="E231" t="s">
        <v>165</v>
      </c>
      <c r="F231">
        <v>1352</v>
      </c>
      <c r="G231" s="3" t="s">
        <v>698</v>
      </c>
      <c r="I231" t="s">
        <v>664</v>
      </c>
      <c r="J231">
        <v>1302</v>
      </c>
      <c r="K231" s="3" t="s">
        <v>698</v>
      </c>
      <c r="M231" t="s">
        <v>494</v>
      </c>
      <c r="N231">
        <v>1427</v>
      </c>
      <c r="O231" s="3" t="s">
        <v>698</v>
      </c>
      <c r="U231" s="6" t="s">
        <v>769</v>
      </c>
      <c r="V231" s="6">
        <v>1334</v>
      </c>
      <c r="W231" s="7" t="s">
        <v>698</v>
      </c>
      <c r="Y231" s="6" t="s">
        <v>114</v>
      </c>
      <c r="Z231" s="6">
        <v>1187</v>
      </c>
      <c r="AA231" s="7" t="s">
        <v>698</v>
      </c>
    </row>
    <row r="232" spans="1:27">
      <c r="A232" t="s">
        <v>57</v>
      </c>
      <c r="B232">
        <v>1340</v>
      </c>
      <c r="C232" s="3" t="s">
        <v>7</v>
      </c>
      <c r="E232" t="s">
        <v>493</v>
      </c>
      <c r="F232">
        <v>1350</v>
      </c>
      <c r="G232" s="3" t="s">
        <v>698</v>
      </c>
      <c r="I232" t="s">
        <v>767</v>
      </c>
      <c r="J232">
        <v>1302</v>
      </c>
      <c r="K232" s="3" t="s">
        <v>698</v>
      </c>
      <c r="M232" t="s">
        <v>462</v>
      </c>
      <c r="N232">
        <v>1415</v>
      </c>
      <c r="O232" s="3" t="s">
        <v>698</v>
      </c>
      <c r="U232" s="6" t="s">
        <v>714</v>
      </c>
      <c r="V232" s="6">
        <v>1329</v>
      </c>
      <c r="W232" s="7" t="s">
        <v>698</v>
      </c>
      <c r="Y232" s="6" t="s">
        <v>616</v>
      </c>
      <c r="Z232" s="6">
        <v>1182</v>
      </c>
      <c r="AA232" s="7" t="s">
        <v>698</v>
      </c>
    </row>
    <row r="233" spans="1:27">
      <c r="A233" t="s">
        <v>714</v>
      </c>
      <c r="B233">
        <v>1339</v>
      </c>
      <c r="C233" s="3" t="s">
        <v>698</v>
      </c>
      <c r="E233" t="s">
        <v>291</v>
      </c>
      <c r="F233">
        <v>1345</v>
      </c>
      <c r="G233" s="3" t="s">
        <v>698</v>
      </c>
      <c r="I233" t="s">
        <v>577</v>
      </c>
      <c r="J233">
        <v>1301</v>
      </c>
      <c r="K233" s="3" t="s">
        <v>698</v>
      </c>
      <c r="M233" t="s">
        <v>741</v>
      </c>
      <c r="N233">
        <v>1414</v>
      </c>
      <c r="O233" s="3" t="s">
        <v>698</v>
      </c>
      <c r="U233" s="6" t="s">
        <v>484</v>
      </c>
      <c r="V233" s="6">
        <v>1327</v>
      </c>
      <c r="W233" s="7" t="s">
        <v>698</v>
      </c>
      <c r="Y233" s="6" t="s">
        <v>1082</v>
      </c>
      <c r="Z233" s="6">
        <v>1177</v>
      </c>
      <c r="AA233" s="7" t="s">
        <v>698</v>
      </c>
    </row>
    <row r="234" spans="1:27">
      <c r="A234" t="s">
        <v>192</v>
      </c>
      <c r="B234">
        <v>1334</v>
      </c>
      <c r="C234" s="3" t="s">
        <v>698</v>
      </c>
      <c r="E234" t="s">
        <v>84</v>
      </c>
      <c r="F234">
        <v>1343</v>
      </c>
      <c r="G234" s="3" t="s">
        <v>7</v>
      </c>
      <c r="I234" t="s">
        <v>758</v>
      </c>
      <c r="J234">
        <v>1297</v>
      </c>
      <c r="K234" s="3" t="s">
        <v>698</v>
      </c>
      <c r="M234" t="s">
        <v>187</v>
      </c>
      <c r="N234">
        <v>1413</v>
      </c>
      <c r="O234" s="3" t="s">
        <v>698</v>
      </c>
      <c r="U234" s="6" t="s">
        <v>748</v>
      </c>
      <c r="V234" s="6">
        <v>1318</v>
      </c>
      <c r="W234" s="7" t="s">
        <v>698</v>
      </c>
      <c r="Y234" s="6" t="s">
        <v>339</v>
      </c>
      <c r="Z234" s="6">
        <v>1177</v>
      </c>
      <c r="AA234" s="7" t="s">
        <v>698</v>
      </c>
    </row>
    <row r="235" spans="1:27">
      <c r="A235" t="s">
        <v>84</v>
      </c>
      <c r="B235">
        <v>1326</v>
      </c>
      <c r="C235" s="3" t="s">
        <v>7</v>
      </c>
      <c r="E235" t="s">
        <v>306</v>
      </c>
      <c r="F235">
        <v>1343</v>
      </c>
      <c r="G235" s="3" t="s">
        <v>698</v>
      </c>
      <c r="I235" t="s">
        <v>356</v>
      </c>
      <c r="J235">
        <v>1296</v>
      </c>
      <c r="K235" s="3" t="s">
        <v>698</v>
      </c>
      <c r="M235" t="s">
        <v>138</v>
      </c>
      <c r="N235">
        <v>1411</v>
      </c>
      <c r="O235" s="3" t="s">
        <v>698</v>
      </c>
      <c r="U235" s="6" t="s">
        <v>253</v>
      </c>
      <c r="V235" s="6">
        <v>1317</v>
      </c>
      <c r="W235" s="7" t="s">
        <v>698</v>
      </c>
      <c r="Y235" s="6" t="s">
        <v>76</v>
      </c>
      <c r="Z235" s="6">
        <v>1170</v>
      </c>
      <c r="AA235" s="7" t="s">
        <v>698</v>
      </c>
    </row>
    <row r="236" spans="1:27">
      <c r="A236" t="s">
        <v>179</v>
      </c>
      <c r="B236">
        <v>1321</v>
      </c>
      <c r="C236" s="3" t="s">
        <v>698</v>
      </c>
      <c r="E236" t="s">
        <v>253</v>
      </c>
      <c r="F236">
        <v>1342</v>
      </c>
      <c r="G236" s="3" t="s">
        <v>698</v>
      </c>
      <c r="I236" t="s">
        <v>116</v>
      </c>
      <c r="J236">
        <v>1293</v>
      </c>
      <c r="K236" s="3" t="s">
        <v>698</v>
      </c>
      <c r="M236" t="s">
        <v>766</v>
      </c>
      <c r="N236">
        <v>1410</v>
      </c>
      <c r="O236" s="3" t="s">
        <v>698</v>
      </c>
      <c r="U236" s="6" t="s">
        <v>733</v>
      </c>
      <c r="V236" s="6">
        <v>1316</v>
      </c>
      <c r="W236" s="7" t="s">
        <v>698</v>
      </c>
      <c r="Y236" s="6" t="s">
        <v>196</v>
      </c>
      <c r="Z236" s="6">
        <v>1163</v>
      </c>
      <c r="AA236" s="7" t="s">
        <v>698</v>
      </c>
    </row>
    <row r="237" spans="1:27">
      <c r="A237" t="s">
        <v>167</v>
      </c>
      <c r="B237">
        <v>1320</v>
      </c>
      <c r="C237" s="3" t="s">
        <v>698</v>
      </c>
      <c r="E237" t="s">
        <v>346</v>
      </c>
      <c r="F237">
        <v>1341</v>
      </c>
      <c r="G237" s="3" t="s">
        <v>698</v>
      </c>
      <c r="I237" t="s">
        <v>409</v>
      </c>
      <c r="J237">
        <v>1288</v>
      </c>
      <c r="K237" s="3" t="s">
        <v>698</v>
      </c>
      <c r="M237" t="s">
        <v>306</v>
      </c>
      <c r="N237">
        <v>1393</v>
      </c>
      <c r="O237" s="3" t="s">
        <v>698</v>
      </c>
      <c r="U237" s="6" t="s">
        <v>267</v>
      </c>
      <c r="V237" s="6">
        <v>1312</v>
      </c>
      <c r="W237" s="7" t="s">
        <v>698</v>
      </c>
      <c r="Y237" s="6" t="s">
        <v>845</v>
      </c>
      <c r="Z237" s="6">
        <v>1160</v>
      </c>
      <c r="AA237" s="7" t="s">
        <v>698</v>
      </c>
    </row>
    <row r="238" spans="1:27">
      <c r="A238" t="s">
        <v>343</v>
      </c>
      <c r="B238">
        <v>1313</v>
      </c>
      <c r="C238" s="3" t="s">
        <v>698</v>
      </c>
      <c r="E238" t="s">
        <v>739</v>
      </c>
      <c r="F238">
        <v>1340</v>
      </c>
      <c r="G238" s="3" t="s">
        <v>698</v>
      </c>
      <c r="I238" t="s">
        <v>405</v>
      </c>
      <c r="J238">
        <v>1268</v>
      </c>
      <c r="K238" s="3" t="s">
        <v>698</v>
      </c>
      <c r="M238" t="s">
        <v>593</v>
      </c>
      <c r="N238">
        <v>1389</v>
      </c>
      <c r="O238" s="3" t="s">
        <v>698</v>
      </c>
      <c r="U238" s="6" t="s">
        <v>492</v>
      </c>
      <c r="V238" s="6">
        <v>1301</v>
      </c>
      <c r="W238" s="7" t="s">
        <v>698</v>
      </c>
      <c r="Y238" s="6" t="s">
        <v>481</v>
      </c>
      <c r="Z238" s="6">
        <v>1159</v>
      </c>
      <c r="AA238" s="7" t="s">
        <v>698</v>
      </c>
    </row>
    <row r="239" spans="1:27">
      <c r="A239" t="s">
        <v>342</v>
      </c>
      <c r="B239">
        <v>1301</v>
      </c>
      <c r="C239" s="3" t="s">
        <v>698</v>
      </c>
      <c r="E239" t="s">
        <v>350</v>
      </c>
      <c r="F239">
        <v>1338</v>
      </c>
      <c r="G239" s="3" t="s">
        <v>698</v>
      </c>
      <c r="I239" t="s">
        <v>651</v>
      </c>
      <c r="J239">
        <v>1265</v>
      </c>
      <c r="K239" s="3" t="s">
        <v>698</v>
      </c>
      <c r="M239" t="s">
        <v>1084</v>
      </c>
      <c r="N239">
        <v>1380</v>
      </c>
      <c r="O239" s="3" t="s">
        <v>698</v>
      </c>
      <c r="U239" s="6" t="s">
        <v>138</v>
      </c>
      <c r="V239" s="6">
        <v>1293</v>
      </c>
      <c r="W239" s="7" t="s">
        <v>698</v>
      </c>
      <c r="Y239" s="6" t="s">
        <v>46</v>
      </c>
      <c r="Z239" s="6">
        <v>1156</v>
      </c>
      <c r="AA239" s="7" t="s">
        <v>698</v>
      </c>
    </row>
    <row r="240" spans="1:27">
      <c r="A240" t="s">
        <v>489</v>
      </c>
      <c r="B240">
        <v>1297</v>
      </c>
      <c r="C240" s="3" t="s">
        <v>698</v>
      </c>
      <c r="E240" t="s">
        <v>684</v>
      </c>
      <c r="F240">
        <v>1331</v>
      </c>
      <c r="G240" s="3" t="s">
        <v>698</v>
      </c>
      <c r="I240" t="s">
        <v>1183</v>
      </c>
      <c r="J240">
        <v>1250</v>
      </c>
      <c r="K240" s="3" t="s">
        <v>698</v>
      </c>
      <c r="M240" t="s">
        <v>226</v>
      </c>
      <c r="N240">
        <v>1371</v>
      </c>
      <c r="O240" s="3" t="s">
        <v>698</v>
      </c>
      <c r="U240" s="6" t="s">
        <v>767</v>
      </c>
      <c r="V240" s="6">
        <v>1292</v>
      </c>
      <c r="W240" s="7" t="s">
        <v>698</v>
      </c>
      <c r="Y240" s="6" t="s">
        <v>473</v>
      </c>
      <c r="Z240" s="6">
        <v>1151</v>
      </c>
      <c r="AA240" s="7" t="s">
        <v>698</v>
      </c>
    </row>
    <row r="241" spans="1:27">
      <c r="A241" t="s">
        <v>197</v>
      </c>
      <c r="B241">
        <v>1293</v>
      </c>
      <c r="C241" s="3" t="s">
        <v>698</v>
      </c>
      <c r="E241" t="s">
        <v>86</v>
      </c>
      <c r="F241">
        <v>1329</v>
      </c>
      <c r="G241" s="3" t="s">
        <v>698</v>
      </c>
      <c r="I241" t="s">
        <v>730</v>
      </c>
      <c r="J241">
        <v>1236</v>
      </c>
      <c r="K241" s="3" t="s">
        <v>698</v>
      </c>
      <c r="M241" t="s">
        <v>167</v>
      </c>
      <c r="N241">
        <v>1362</v>
      </c>
      <c r="O241" s="3" t="s">
        <v>698</v>
      </c>
      <c r="U241" s="6" t="s">
        <v>934</v>
      </c>
      <c r="V241" s="6">
        <v>1291</v>
      </c>
      <c r="W241" s="7" t="s">
        <v>698</v>
      </c>
      <c r="Y241" s="6" t="s">
        <v>187</v>
      </c>
      <c r="Z241" s="6">
        <v>1150</v>
      </c>
      <c r="AA241" s="7" t="s">
        <v>698</v>
      </c>
    </row>
    <row r="242" spans="1:27">
      <c r="A242" t="s">
        <v>104</v>
      </c>
      <c r="B242">
        <v>1285</v>
      </c>
      <c r="C242" s="3" t="s">
        <v>698</v>
      </c>
      <c r="E242" t="s">
        <v>537</v>
      </c>
      <c r="F242">
        <v>1320</v>
      </c>
      <c r="G242" s="3" t="s">
        <v>698</v>
      </c>
      <c r="I242" t="s">
        <v>181</v>
      </c>
      <c r="J242">
        <v>1233</v>
      </c>
      <c r="K242" s="3" t="s">
        <v>698</v>
      </c>
      <c r="M242" t="s">
        <v>748</v>
      </c>
      <c r="N242">
        <v>1359</v>
      </c>
      <c r="O242" s="3" t="s">
        <v>698</v>
      </c>
      <c r="U242" s="6" t="s">
        <v>116</v>
      </c>
      <c r="V242" s="6">
        <v>1285</v>
      </c>
      <c r="W242" s="7" t="s">
        <v>698</v>
      </c>
      <c r="Y242" s="6" t="s">
        <v>458</v>
      </c>
      <c r="Z242" s="6">
        <v>1150</v>
      </c>
      <c r="AA242" s="7" t="s">
        <v>698</v>
      </c>
    </row>
    <row r="243" spans="1:27">
      <c r="A243" t="s">
        <v>168</v>
      </c>
      <c r="B243">
        <v>1281</v>
      </c>
      <c r="C243" s="3" t="s">
        <v>698</v>
      </c>
      <c r="E243" t="s">
        <v>748</v>
      </c>
      <c r="F243">
        <v>1314</v>
      </c>
      <c r="G243" s="3" t="s">
        <v>698</v>
      </c>
      <c r="I243" t="s">
        <v>310</v>
      </c>
      <c r="J243">
        <v>1232</v>
      </c>
      <c r="K243" s="3" t="s">
        <v>698</v>
      </c>
      <c r="M243" t="s">
        <v>135</v>
      </c>
      <c r="N243">
        <v>1354</v>
      </c>
      <c r="O243" s="3" t="s">
        <v>7</v>
      </c>
      <c r="U243" s="6" t="s">
        <v>192</v>
      </c>
      <c r="V243" s="6">
        <v>1285</v>
      </c>
      <c r="W243" s="7" t="s">
        <v>698</v>
      </c>
      <c r="Y243" s="6" t="s">
        <v>787</v>
      </c>
      <c r="Z243" s="6">
        <v>1145</v>
      </c>
      <c r="AA243" s="7" t="s">
        <v>698</v>
      </c>
    </row>
    <row r="244" spans="1:27">
      <c r="A244" t="s">
        <v>732</v>
      </c>
      <c r="B244">
        <v>1280</v>
      </c>
      <c r="C244" s="3" t="s">
        <v>698</v>
      </c>
      <c r="E244" t="s">
        <v>610</v>
      </c>
      <c r="F244">
        <v>1311</v>
      </c>
      <c r="G244" s="3" t="s">
        <v>698</v>
      </c>
      <c r="I244" t="s">
        <v>192</v>
      </c>
      <c r="J244">
        <v>1232</v>
      </c>
      <c r="K244" s="3" t="s">
        <v>698</v>
      </c>
      <c r="M244" t="s">
        <v>251</v>
      </c>
      <c r="N244">
        <v>1349</v>
      </c>
      <c r="O244" s="3" t="s">
        <v>698</v>
      </c>
      <c r="U244" s="6" t="s">
        <v>759</v>
      </c>
      <c r="V244" s="6">
        <v>1284</v>
      </c>
      <c r="W244" s="7" t="s">
        <v>698</v>
      </c>
      <c r="Y244" s="6" t="s">
        <v>173</v>
      </c>
      <c r="Z244" s="6">
        <v>1145</v>
      </c>
      <c r="AA244" s="7" t="s">
        <v>698</v>
      </c>
    </row>
    <row r="245" spans="1:27">
      <c r="A245" t="s">
        <v>733</v>
      </c>
      <c r="B245">
        <v>1274</v>
      </c>
      <c r="C245" s="3" t="s">
        <v>698</v>
      </c>
      <c r="E245" t="s">
        <v>496</v>
      </c>
      <c r="F245">
        <v>1300</v>
      </c>
      <c r="G245" s="3" t="s">
        <v>698</v>
      </c>
      <c r="I245" t="s">
        <v>86</v>
      </c>
      <c r="J245">
        <v>1227</v>
      </c>
      <c r="K245" s="3" t="s">
        <v>698</v>
      </c>
      <c r="M245" t="s">
        <v>82</v>
      </c>
      <c r="N245">
        <v>1347</v>
      </c>
      <c r="O245" s="3" t="s">
        <v>698</v>
      </c>
      <c r="U245" s="6" t="s">
        <v>313</v>
      </c>
      <c r="V245" s="6">
        <v>1281</v>
      </c>
      <c r="W245" s="7" t="s">
        <v>698</v>
      </c>
      <c r="Y245" s="6" t="s">
        <v>40</v>
      </c>
      <c r="Z245" s="6">
        <v>1144</v>
      </c>
      <c r="AA245" s="7" t="s">
        <v>698</v>
      </c>
    </row>
    <row r="246" spans="1:27">
      <c r="A246" t="s">
        <v>304</v>
      </c>
      <c r="B246">
        <v>1270</v>
      </c>
      <c r="C246" s="3" t="s">
        <v>698</v>
      </c>
      <c r="E246" t="s">
        <v>785</v>
      </c>
      <c r="F246">
        <v>1299</v>
      </c>
      <c r="G246" s="3" t="s">
        <v>698</v>
      </c>
      <c r="I246" t="s">
        <v>183</v>
      </c>
      <c r="J246">
        <v>1224</v>
      </c>
      <c r="K246" s="3" t="s">
        <v>7</v>
      </c>
      <c r="M246" t="s">
        <v>765</v>
      </c>
      <c r="N246">
        <v>1337</v>
      </c>
      <c r="O246" s="3" t="s">
        <v>698</v>
      </c>
      <c r="U246" s="6" t="s">
        <v>868</v>
      </c>
      <c r="V246" s="6">
        <v>1277</v>
      </c>
      <c r="W246" s="7" t="s">
        <v>698</v>
      </c>
      <c r="Y246" s="6" t="s">
        <v>179</v>
      </c>
      <c r="Z246" s="6">
        <v>1139</v>
      </c>
      <c r="AA246" s="7" t="s">
        <v>698</v>
      </c>
    </row>
    <row r="247" spans="1:27">
      <c r="A247" t="s">
        <v>173</v>
      </c>
      <c r="B247">
        <v>1269</v>
      </c>
      <c r="C247" s="3" t="s">
        <v>698</v>
      </c>
      <c r="E247" t="s">
        <v>69</v>
      </c>
      <c r="F247">
        <v>1298</v>
      </c>
      <c r="G247" s="3" t="s">
        <v>698</v>
      </c>
      <c r="I247" t="s">
        <v>412</v>
      </c>
      <c r="J247">
        <v>1217</v>
      </c>
      <c r="K247" s="3" t="s">
        <v>698</v>
      </c>
      <c r="M247" t="s">
        <v>84</v>
      </c>
      <c r="N247">
        <v>1328</v>
      </c>
      <c r="O247" s="3" t="s">
        <v>7</v>
      </c>
      <c r="U247" s="6" t="s">
        <v>716</v>
      </c>
      <c r="V247" s="6">
        <v>1274</v>
      </c>
      <c r="W247" s="7" t="s">
        <v>698</v>
      </c>
      <c r="Y247" s="6" t="s">
        <v>82</v>
      </c>
      <c r="Z247" s="6">
        <v>1137</v>
      </c>
      <c r="AA247" s="7" t="s">
        <v>698</v>
      </c>
    </row>
    <row r="248" spans="1:27">
      <c r="A248" t="s">
        <v>577</v>
      </c>
      <c r="B248">
        <v>1255</v>
      </c>
      <c r="C248" s="3" t="s">
        <v>698</v>
      </c>
      <c r="E248" t="s">
        <v>724</v>
      </c>
      <c r="F248">
        <v>1289</v>
      </c>
      <c r="G248" s="3" t="s">
        <v>698</v>
      </c>
      <c r="I248" t="s">
        <v>80</v>
      </c>
      <c r="J248">
        <v>1215</v>
      </c>
      <c r="K248" s="3" t="s">
        <v>698</v>
      </c>
      <c r="M248" t="s">
        <v>657</v>
      </c>
      <c r="N248">
        <v>1328</v>
      </c>
      <c r="O248" s="3" t="s">
        <v>698</v>
      </c>
      <c r="U248" s="6" t="s">
        <v>222</v>
      </c>
      <c r="V248" s="6">
        <v>1272</v>
      </c>
      <c r="W248" s="7" t="s">
        <v>698</v>
      </c>
      <c r="Y248" s="6" t="s">
        <v>47</v>
      </c>
      <c r="Z248" s="6">
        <v>1126</v>
      </c>
      <c r="AA248" s="7" t="s">
        <v>698</v>
      </c>
    </row>
    <row r="249" spans="1:27">
      <c r="A249" t="s">
        <v>210</v>
      </c>
      <c r="B249">
        <v>1254</v>
      </c>
      <c r="C249" s="3" t="s">
        <v>698</v>
      </c>
      <c r="E249" t="s">
        <v>187</v>
      </c>
      <c r="F249">
        <v>1282</v>
      </c>
      <c r="G249" s="3" t="s">
        <v>698</v>
      </c>
      <c r="I249" t="s">
        <v>778</v>
      </c>
      <c r="J249">
        <v>1213</v>
      </c>
      <c r="K249" s="3" t="s">
        <v>698</v>
      </c>
      <c r="M249" t="s">
        <v>181</v>
      </c>
      <c r="N249">
        <v>1318</v>
      </c>
      <c r="O249" s="3" t="s">
        <v>698</v>
      </c>
      <c r="U249" s="6" t="s">
        <v>200</v>
      </c>
      <c r="V249" s="6">
        <v>1267</v>
      </c>
      <c r="W249" s="7" t="s">
        <v>698</v>
      </c>
      <c r="Y249" s="6" t="s">
        <v>732</v>
      </c>
      <c r="Z249" s="6">
        <v>1122</v>
      </c>
      <c r="AA249" s="7" t="s">
        <v>698</v>
      </c>
    </row>
    <row r="250" spans="1:27">
      <c r="A250" t="s">
        <v>181</v>
      </c>
      <c r="B250">
        <v>1240</v>
      </c>
      <c r="C250" s="3" t="s">
        <v>698</v>
      </c>
      <c r="E250" t="s">
        <v>710</v>
      </c>
      <c r="F250">
        <v>1279</v>
      </c>
      <c r="G250" s="3" t="s">
        <v>698</v>
      </c>
      <c r="I250" t="s">
        <v>477</v>
      </c>
      <c r="J250">
        <v>1213</v>
      </c>
      <c r="K250" s="3" t="s">
        <v>698</v>
      </c>
      <c r="M250" t="s">
        <v>768</v>
      </c>
      <c r="N250">
        <v>1317</v>
      </c>
      <c r="O250" s="3" t="s">
        <v>698</v>
      </c>
      <c r="U250" s="6" t="s">
        <v>69</v>
      </c>
      <c r="V250" s="6">
        <v>1260</v>
      </c>
      <c r="W250" s="7" t="s">
        <v>698</v>
      </c>
      <c r="Y250" s="6" t="s">
        <v>301</v>
      </c>
      <c r="Z250" s="6">
        <v>1111</v>
      </c>
      <c r="AA250" s="7" t="s">
        <v>698</v>
      </c>
    </row>
    <row r="251" spans="1:27">
      <c r="A251" t="s">
        <v>196</v>
      </c>
      <c r="B251">
        <v>1233</v>
      </c>
      <c r="C251" s="3" t="s">
        <v>698</v>
      </c>
      <c r="E251" t="s">
        <v>673</v>
      </c>
      <c r="F251">
        <v>1279</v>
      </c>
      <c r="G251" s="3" t="s">
        <v>698</v>
      </c>
      <c r="I251" t="s">
        <v>304</v>
      </c>
      <c r="J251">
        <v>1211</v>
      </c>
      <c r="K251" s="3" t="s">
        <v>698</v>
      </c>
      <c r="M251" t="s">
        <v>661</v>
      </c>
      <c r="N251">
        <v>1306</v>
      </c>
      <c r="O251" s="3" t="s">
        <v>698</v>
      </c>
      <c r="U251" s="6" t="s">
        <v>458</v>
      </c>
      <c r="V251" s="6">
        <v>1259</v>
      </c>
      <c r="W251" s="7" t="s">
        <v>698</v>
      </c>
      <c r="Y251" s="6" t="s">
        <v>181</v>
      </c>
      <c r="Z251" s="6">
        <v>1104</v>
      </c>
      <c r="AA251" s="7" t="s">
        <v>698</v>
      </c>
    </row>
    <row r="252" spans="1:27">
      <c r="A252" t="s">
        <v>412</v>
      </c>
      <c r="B252">
        <v>1232</v>
      </c>
      <c r="C252" s="3" t="s">
        <v>698</v>
      </c>
      <c r="E252" t="s">
        <v>384</v>
      </c>
      <c r="F252">
        <v>1276</v>
      </c>
      <c r="G252" s="3" t="s">
        <v>698</v>
      </c>
      <c r="I252" t="s">
        <v>251</v>
      </c>
      <c r="J252">
        <v>1206</v>
      </c>
      <c r="K252" s="3" t="s">
        <v>698</v>
      </c>
      <c r="M252" t="s">
        <v>86</v>
      </c>
      <c r="N252">
        <v>1306</v>
      </c>
      <c r="O252" s="3" t="s">
        <v>698</v>
      </c>
      <c r="U252" s="6" t="s">
        <v>741</v>
      </c>
      <c r="V252" s="6">
        <v>1247</v>
      </c>
      <c r="W252" s="7" t="s">
        <v>698</v>
      </c>
      <c r="Y252" s="6" t="s">
        <v>165</v>
      </c>
      <c r="Z252" s="6">
        <v>1098</v>
      </c>
      <c r="AA252" s="7" t="s">
        <v>698</v>
      </c>
    </row>
    <row r="253" spans="1:27">
      <c r="A253" t="s">
        <v>705</v>
      </c>
      <c r="B253">
        <v>1232</v>
      </c>
      <c r="C253" s="3" t="s">
        <v>698</v>
      </c>
      <c r="E253" t="s">
        <v>356</v>
      </c>
      <c r="F253">
        <v>1275</v>
      </c>
      <c r="G253" s="3" t="s">
        <v>698</v>
      </c>
      <c r="I253" t="s">
        <v>736</v>
      </c>
      <c r="J253">
        <v>1204</v>
      </c>
      <c r="K253" s="3" t="s">
        <v>698</v>
      </c>
      <c r="M253" t="s">
        <v>99</v>
      </c>
      <c r="N253">
        <v>1304</v>
      </c>
      <c r="O253" s="3" t="s">
        <v>698</v>
      </c>
      <c r="U253" s="6" t="s">
        <v>784</v>
      </c>
      <c r="V253" s="6">
        <v>1236</v>
      </c>
      <c r="W253" s="7" t="s">
        <v>698</v>
      </c>
      <c r="Y253" s="6" t="s">
        <v>803</v>
      </c>
      <c r="Z253" s="6">
        <v>1098</v>
      </c>
      <c r="AA253" s="7" t="s">
        <v>698</v>
      </c>
    </row>
    <row r="254" spans="1:27">
      <c r="A254" t="s">
        <v>1080</v>
      </c>
      <c r="B254">
        <v>1224</v>
      </c>
      <c r="C254" s="3" t="s">
        <v>698</v>
      </c>
      <c r="E254" t="s">
        <v>473</v>
      </c>
      <c r="F254">
        <v>1275</v>
      </c>
      <c r="G254" s="3" t="s">
        <v>698</v>
      </c>
      <c r="I254" t="s">
        <v>710</v>
      </c>
      <c r="J254">
        <v>1204</v>
      </c>
      <c r="K254" s="3" t="s">
        <v>698</v>
      </c>
      <c r="M254" t="s">
        <v>432</v>
      </c>
      <c r="N254">
        <v>1301</v>
      </c>
      <c r="O254" s="3" t="s">
        <v>698</v>
      </c>
      <c r="U254" s="6" t="s">
        <v>824</v>
      </c>
      <c r="V254" s="6">
        <v>1232</v>
      </c>
      <c r="W254" s="7" t="s">
        <v>698</v>
      </c>
      <c r="Y254" s="6" t="s">
        <v>439</v>
      </c>
      <c r="Z254" s="6">
        <v>1094</v>
      </c>
      <c r="AA254" s="7" t="s">
        <v>698</v>
      </c>
    </row>
    <row r="255" spans="1:27">
      <c r="A255" t="s">
        <v>187</v>
      </c>
      <c r="B255">
        <v>1219</v>
      </c>
      <c r="C255" s="3" t="s">
        <v>698</v>
      </c>
      <c r="E255" t="s">
        <v>746</v>
      </c>
      <c r="F255">
        <v>1268</v>
      </c>
      <c r="G255" s="3" t="s">
        <v>698</v>
      </c>
      <c r="I255" t="s">
        <v>689</v>
      </c>
      <c r="J255">
        <v>1202</v>
      </c>
      <c r="K255" s="3" t="s">
        <v>698</v>
      </c>
      <c r="M255" t="s">
        <v>80</v>
      </c>
      <c r="N255">
        <v>1296</v>
      </c>
      <c r="O255" s="3" t="s">
        <v>698</v>
      </c>
      <c r="U255" s="6" t="s">
        <v>356</v>
      </c>
      <c r="V255" s="6">
        <v>1230</v>
      </c>
      <c r="W255" s="7" t="s">
        <v>698</v>
      </c>
      <c r="Y255" s="6" t="s">
        <v>146</v>
      </c>
      <c r="Z255" s="6">
        <v>1093</v>
      </c>
      <c r="AA255" s="7" t="s">
        <v>698</v>
      </c>
    </row>
    <row r="256" spans="1:27">
      <c r="A256" t="s">
        <v>158</v>
      </c>
      <c r="B256">
        <v>1215</v>
      </c>
      <c r="C256" s="3" t="s">
        <v>698</v>
      </c>
      <c r="E256" t="s">
        <v>80</v>
      </c>
      <c r="F256">
        <v>1265</v>
      </c>
      <c r="G256" s="3" t="s">
        <v>698</v>
      </c>
      <c r="I256" t="s">
        <v>684</v>
      </c>
      <c r="J256">
        <v>1199</v>
      </c>
      <c r="K256" s="3" t="s">
        <v>698</v>
      </c>
      <c r="M256" t="s">
        <v>629</v>
      </c>
      <c r="N256">
        <v>1289</v>
      </c>
      <c r="O256" s="3" t="s">
        <v>698</v>
      </c>
      <c r="U256" s="6" t="s">
        <v>778</v>
      </c>
      <c r="V256" s="6">
        <v>1225</v>
      </c>
      <c r="W256" s="7" t="s">
        <v>698</v>
      </c>
      <c r="Y256" s="6" t="s">
        <v>289</v>
      </c>
      <c r="Z256" s="6">
        <v>1093</v>
      </c>
      <c r="AA256" s="7" t="s">
        <v>698</v>
      </c>
    </row>
    <row r="257" spans="1:27">
      <c r="A257" t="s">
        <v>86</v>
      </c>
      <c r="B257">
        <v>1208</v>
      </c>
      <c r="C257" s="3" t="s">
        <v>698</v>
      </c>
      <c r="E257" t="s">
        <v>210</v>
      </c>
      <c r="F257">
        <v>1259</v>
      </c>
      <c r="G257" s="3" t="s">
        <v>698</v>
      </c>
      <c r="I257" t="s">
        <v>208</v>
      </c>
      <c r="J257">
        <v>1186</v>
      </c>
      <c r="K257" s="3" t="s">
        <v>698</v>
      </c>
      <c r="M257" t="s">
        <v>716</v>
      </c>
      <c r="N257">
        <v>1287</v>
      </c>
      <c r="O257" s="3" t="s">
        <v>698</v>
      </c>
      <c r="U257" s="6" t="s">
        <v>183</v>
      </c>
      <c r="V257" s="6">
        <v>1224</v>
      </c>
      <c r="W257" s="7" t="s">
        <v>7</v>
      </c>
      <c r="Y257" s="6" t="s">
        <v>111</v>
      </c>
      <c r="Z257" s="6">
        <v>1093</v>
      </c>
      <c r="AA257" s="7" t="s">
        <v>698</v>
      </c>
    </row>
    <row r="258" spans="1:27">
      <c r="A258" t="s">
        <v>812</v>
      </c>
      <c r="B258">
        <v>1201</v>
      </c>
      <c r="C258" s="3" t="s">
        <v>698</v>
      </c>
      <c r="E258" t="s">
        <v>173</v>
      </c>
      <c r="F258">
        <v>1255</v>
      </c>
      <c r="G258" s="3" t="s">
        <v>698</v>
      </c>
      <c r="I258" t="s">
        <v>969</v>
      </c>
      <c r="J258">
        <v>1182</v>
      </c>
      <c r="K258" s="3" t="s">
        <v>698</v>
      </c>
      <c r="M258" t="s">
        <v>200</v>
      </c>
      <c r="N258">
        <v>1281</v>
      </c>
      <c r="O258" s="3" t="s">
        <v>698</v>
      </c>
      <c r="U258" s="6" t="s">
        <v>181</v>
      </c>
      <c r="V258" s="6">
        <v>1224</v>
      </c>
      <c r="W258" s="7" t="s">
        <v>698</v>
      </c>
      <c r="Y258" s="6" t="s">
        <v>135</v>
      </c>
      <c r="Z258" s="6">
        <v>1080</v>
      </c>
      <c r="AA258" s="7" t="s">
        <v>7</v>
      </c>
    </row>
    <row r="259" spans="1:27">
      <c r="A259" t="s">
        <v>232</v>
      </c>
      <c r="B259">
        <v>1192</v>
      </c>
      <c r="C259" s="3" t="s">
        <v>698</v>
      </c>
      <c r="E259" t="s">
        <v>104</v>
      </c>
      <c r="F259">
        <v>1245</v>
      </c>
      <c r="G259" s="3" t="s">
        <v>698</v>
      </c>
      <c r="I259" t="s">
        <v>247</v>
      </c>
      <c r="J259">
        <v>1181</v>
      </c>
      <c r="K259" s="3" t="s">
        <v>698</v>
      </c>
      <c r="M259" t="s">
        <v>669</v>
      </c>
      <c r="N259">
        <v>1279</v>
      </c>
      <c r="O259" s="3" t="s">
        <v>698</v>
      </c>
      <c r="U259" s="6" t="s">
        <v>747</v>
      </c>
      <c r="V259" s="6">
        <v>1216</v>
      </c>
      <c r="W259" s="7" t="s">
        <v>698</v>
      </c>
      <c r="Y259" s="6" t="s">
        <v>221</v>
      </c>
      <c r="Z259" s="6">
        <v>1080</v>
      </c>
      <c r="AA259" s="7" t="s">
        <v>698</v>
      </c>
    </row>
    <row r="260" spans="1:27">
      <c r="A260" t="s">
        <v>417</v>
      </c>
      <c r="B260">
        <v>1191</v>
      </c>
      <c r="C260" s="3" t="s">
        <v>698</v>
      </c>
      <c r="E260" t="s">
        <v>458</v>
      </c>
      <c r="F260">
        <v>1245</v>
      </c>
      <c r="G260" s="3" t="s">
        <v>698</v>
      </c>
      <c r="I260" t="s">
        <v>53</v>
      </c>
      <c r="J260">
        <v>1179</v>
      </c>
      <c r="K260" s="3" t="s">
        <v>698</v>
      </c>
      <c r="M260" t="s">
        <v>723</v>
      </c>
      <c r="N260">
        <v>1270</v>
      </c>
      <c r="O260" s="3" t="s">
        <v>698</v>
      </c>
      <c r="U260" s="6" t="s">
        <v>584</v>
      </c>
      <c r="V260" s="6">
        <v>1215</v>
      </c>
      <c r="W260" s="7" t="s">
        <v>698</v>
      </c>
      <c r="Y260" s="6" t="s">
        <v>270</v>
      </c>
      <c r="Z260" s="6">
        <v>1077</v>
      </c>
      <c r="AA260" s="7" t="s">
        <v>698</v>
      </c>
    </row>
    <row r="261" spans="1:27">
      <c r="A261" t="s">
        <v>757</v>
      </c>
      <c r="B261">
        <v>1190</v>
      </c>
      <c r="C261" s="3" t="s">
        <v>698</v>
      </c>
      <c r="E261" t="s">
        <v>629</v>
      </c>
      <c r="F261">
        <v>1242</v>
      </c>
      <c r="G261" s="3" t="s">
        <v>698</v>
      </c>
      <c r="I261" t="s">
        <v>255</v>
      </c>
      <c r="J261">
        <v>1176</v>
      </c>
      <c r="K261" s="3" t="s">
        <v>698</v>
      </c>
      <c r="M261" t="s">
        <v>648</v>
      </c>
      <c r="N261">
        <v>1263</v>
      </c>
      <c r="O261" s="3" t="s">
        <v>698</v>
      </c>
      <c r="U261" s="6" t="s">
        <v>1084</v>
      </c>
      <c r="V261" s="6">
        <v>1214</v>
      </c>
      <c r="W261" s="7" t="s">
        <v>698</v>
      </c>
      <c r="Y261" s="6" t="s">
        <v>755</v>
      </c>
      <c r="Z261" s="6">
        <v>1076</v>
      </c>
      <c r="AA261" s="7" t="s">
        <v>698</v>
      </c>
    </row>
    <row r="262" spans="1:27">
      <c r="A262" t="s">
        <v>346</v>
      </c>
      <c r="B262">
        <v>1189</v>
      </c>
      <c r="C262" s="3" t="s">
        <v>698</v>
      </c>
      <c r="E262" t="s">
        <v>116</v>
      </c>
      <c r="F262">
        <v>1232</v>
      </c>
      <c r="G262" s="3" t="s">
        <v>698</v>
      </c>
      <c r="I262" t="s">
        <v>236</v>
      </c>
      <c r="J262">
        <v>1171</v>
      </c>
      <c r="K262" s="3" t="s">
        <v>698</v>
      </c>
      <c r="M262" t="s">
        <v>778</v>
      </c>
      <c r="N262">
        <v>1257</v>
      </c>
      <c r="O262" s="3" t="s">
        <v>698</v>
      </c>
      <c r="U262" s="6" t="s">
        <v>736</v>
      </c>
      <c r="V262" s="6">
        <v>1214</v>
      </c>
      <c r="W262" s="7" t="s">
        <v>698</v>
      </c>
      <c r="Y262" s="6" t="s">
        <v>807</v>
      </c>
      <c r="Z262" s="6">
        <v>1072</v>
      </c>
      <c r="AA262" s="7" t="s">
        <v>698</v>
      </c>
    </row>
    <row r="263" spans="1:27">
      <c r="A263" t="s">
        <v>114</v>
      </c>
      <c r="B263">
        <v>1186</v>
      </c>
      <c r="C263" s="3" t="s">
        <v>698</v>
      </c>
      <c r="E263" t="s">
        <v>787</v>
      </c>
      <c r="F263">
        <v>1230</v>
      </c>
      <c r="G263" s="3" t="s">
        <v>698</v>
      </c>
      <c r="I263" t="s">
        <v>669</v>
      </c>
      <c r="J263">
        <v>1171</v>
      </c>
      <c r="K263" s="3" t="s">
        <v>698</v>
      </c>
      <c r="M263" t="s">
        <v>57</v>
      </c>
      <c r="N263">
        <v>1253</v>
      </c>
      <c r="O263" s="3" t="s">
        <v>7</v>
      </c>
      <c r="U263" s="6" t="s">
        <v>592</v>
      </c>
      <c r="V263" s="6">
        <v>1207</v>
      </c>
      <c r="W263" s="7" t="s">
        <v>698</v>
      </c>
      <c r="Y263" s="6" t="s">
        <v>1101</v>
      </c>
      <c r="Z263" s="6">
        <v>1072</v>
      </c>
      <c r="AA263" s="7" t="s">
        <v>698</v>
      </c>
    </row>
    <row r="264" spans="1:27">
      <c r="A264" t="s">
        <v>289</v>
      </c>
      <c r="B264">
        <v>1185</v>
      </c>
      <c r="C264" s="3" t="s">
        <v>698</v>
      </c>
      <c r="E264" t="s">
        <v>685</v>
      </c>
      <c r="F264">
        <v>1227</v>
      </c>
      <c r="G264" s="3" t="s">
        <v>698</v>
      </c>
      <c r="I264" t="s">
        <v>747</v>
      </c>
      <c r="J264">
        <v>1170</v>
      </c>
      <c r="K264" s="3" t="s">
        <v>698</v>
      </c>
      <c r="M264" t="s">
        <v>253</v>
      </c>
      <c r="N264">
        <v>1252</v>
      </c>
      <c r="O264" s="3" t="s">
        <v>698</v>
      </c>
      <c r="U264" s="6" t="s">
        <v>910</v>
      </c>
      <c r="V264" s="6">
        <v>1204</v>
      </c>
      <c r="W264" s="7" t="s">
        <v>698</v>
      </c>
      <c r="Y264" s="6" t="s">
        <v>313</v>
      </c>
      <c r="Z264" s="6">
        <v>1068</v>
      </c>
      <c r="AA264" s="7" t="s">
        <v>698</v>
      </c>
    </row>
    <row r="265" spans="1:27">
      <c r="A265" t="s">
        <v>540</v>
      </c>
      <c r="B265">
        <v>1185</v>
      </c>
      <c r="C265" s="3" t="s">
        <v>698</v>
      </c>
      <c r="E265" t="s">
        <v>729</v>
      </c>
      <c r="F265">
        <v>1219</v>
      </c>
      <c r="G265" s="3" t="s">
        <v>698</v>
      </c>
      <c r="I265" t="s">
        <v>104</v>
      </c>
      <c r="J265">
        <v>1160</v>
      </c>
      <c r="K265" s="3" t="s">
        <v>698</v>
      </c>
      <c r="M265" t="s">
        <v>304</v>
      </c>
      <c r="N265">
        <v>1245</v>
      </c>
      <c r="O265" s="3" t="s">
        <v>698</v>
      </c>
      <c r="U265" s="6" t="s">
        <v>57</v>
      </c>
      <c r="V265" s="6">
        <v>1198</v>
      </c>
      <c r="W265" s="7" t="s">
        <v>7</v>
      </c>
      <c r="Y265" s="6" t="s">
        <v>872</v>
      </c>
      <c r="Z265" s="6">
        <v>1068</v>
      </c>
      <c r="AA265" s="7" t="s">
        <v>698</v>
      </c>
    </row>
    <row r="266" spans="1:27">
      <c r="A266" t="s">
        <v>80</v>
      </c>
      <c r="B266">
        <v>1180</v>
      </c>
      <c r="C266" s="3" t="s">
        <v>698</v>
      </c>
      <c r="E266" t="s">
        <v>214</v>
      </c>
      <c r="F266">
        <v>1217</v>
      </c>
      <c r="G266" s="3" t="s">
        <v>698</v>
      </c>
      <c r="I266" t="s">
        <v>185</v>
      </c>
      <c r="J266">
        <v>1158</v>
      </c>
      <c r="K266" s="3" t="s">
        <v>698</v>
      </c>
      <c r="M266" t="s">
        <v>803</v>
      </c>
      <c r="N266">
        <v>1242</v>
      </c>
      <c r="O266" s="3" t="s">
        <v>698</v>
      </c>
      <c r="U266" s="6" t="s">
        <v>732</v>
      </c>
      <c r="V266" s="6">
        <v>1193</v>
      </c>
      <c r="W266" s="7" t="s">
        <v>698</v>
      </c>
      <c r="Y266" s="6" t="s">
        <v>338</v>
      </c>
      <c r="Z266" s="6">
        <v>1067</v>
      </c>
      <c r="AA266" s="7" t="s">
        <v>698</v>
      </c>
    </row>
    <row r="267" spans="1:27">
      <c r="A267" t="s">
        <v>787</v>
      </c>
      <c r="B267">
        <v>1176</v>
      </c>
      <c r="C267" s="3" t="s">
        <v>698</v>
      </c>
      <c r="E267" t="s">
        <v>755</v>
      </c>
      <c r="F267">
        <v>1210</v>
      </c>
      <c r="G267" s="3" t="s">
        <v>698</v>
      </c>
      <c r="I267" t="s">
        <v>562</v>
      </c>
      <c r="J267">
        <v>1151</v>
      </c>
      <c r="K267" s="3" t="s">
        <v>698</v>
      </c>
      <c r="M267" t="s">
        <v>281</v>
      </c>
      <c r="N267">
        <v>1240</v>
      </c>
      <c r="O267" s="3" t="s">
        <v>698</v>
      </c>
      <c r="U267" s="6" t="s">
        <v>730</v>
      </c>
      <c r="V267" s="6">
        <v>1193</v>
      </c>
      <c r="W267" s="7" t="s">
        <v>698</v>
      </c>
      <c r="Y267" s="6" t="s">
        <v>291</v>
      </c>
      <c r="Z267" s="6">
        <v>1065</v>
      </c>
      <c r="AA267" s="7" t="s">
        <v>698</v>
      </c>
    </row>
    <row r="268" spans="1:27">
      <c r="A268" t="s">
        <v>942</v>
      </c>
      <c r="B268">
        <v>1170</v>
      </c>
      <c r="C268" s="3" t="s">
        <v>698</v>
      </c>
      <c r="E268" t="s">
        <v>732</v>
      </c>
      <c r="F268">
        <v>1204</v>
      </c>
      <c r="G268" s="3" t="s">
        <v>698</v>
      </c>
      <c r="I268" t="s">
        <v>291</v>
      </c>
      <c r="J268">
        <v>1133</v>
      </c>
      <c r="K268" s="3" t="s">
        <v>698</v>
      </c>
      <c r="M268" t="s">
        <v>98</v>
      </c>
      <c r="N268">
        <v>1234</v>
      </c>
      <c r="O268" s="3" t="s">
        <v>698</v>
      </c>
      <c r="U268" s="6" t="s">
        <v>753</v>
      </c>
      <c r="V268" s="6">
        <v>1190</v>
      </c>
      <c r="W268" s="7" t="s">
        <v>698</v>
      </c>
      <c r="Y268" s="6" t="s">
        <v>729</v>
      </c>
      <c r="Z268" s="6">
        <v>1062</v>
      </c>
      <c r="AA268" s="7" t="s">
        <v>698</v>
      </c>
    </row>
    <row r="269" spans="1:27">
      <c r="A269" t="s">
        <v>625</v>
      </c>
      <c r="B269">
        <v>1169</v>
      </c>
      <c r="C269" s="3" t="s">
        <v>698</v>
      </c>
      <c r="E269" t="s">
        <v>304</v>
      </c>
      <c r="F269">
        <v>1202</v>
      </c>
      <c r="G269" s="3" t="s">
        <v>698</v>
      </c>
      <c r="I269" t="s">
        <v>683</v>
      </c>
      <c r="J269">
        <v>1129</v>
      </c>
      <c r="K269" s="3" t="s">
        <v>698</v>
      </c>
      <c r="M269" t="s">
        <v>203</v>
      </c>
      <c r="N269">
        <v>1226</v>
      </c>
      <c r="O269" s="3" t="s">
        <v>698</v>
      </c>
      <c r="U269" s="6" t="s">
        <v>255</v>
      </c>
      <c r="V269" s="6">
        <v>1187</v>
      </c>
      <c r="W269" s="7" t="s">
        <v>698</v>
      </c>
      <c r="Y269" s="6" t="s">
        <v>203</v>
      </c>
      <c r="Z269" s="6">
        <v>1053</v>
      </c>
      <c r="AA269" s="7" t="s">
        <v>698</v>
      </c>
    </row>
    <row r="270" spans="1:27">
      <c r="A270" t="s">
        <v>82</v>
      </c>
      <c r="B270">
        <v>1167</v>
      </c>
      <c r="C270" s="3" t="s">
        <v>698</v>
      </c>
      <c r="E270" t="s">
        <v>744</v>
      </c>
      <c r="F270">
        <v>1202</v>
      </c>
      <c r="G270" s="3" t="s">
        <v>698</v>
      </c>
      <c r="I270" t="s">
        <v>161</v>
      </c>
      <c r="J270">
        <v>1126</v>
      </c>
      <c r="K270" s="3" t="s">
        <v>698</v>
      </c>
      <c r="M270" t="s">
        <v>787</v>
      </c>
      <c r="N270">
        <v>1204</v>
      </c>
      <c r="O270" s="3" t="s">
        <v>698</v>
      </c>
      <c r="U270" s="6" t="s">
        <v>757</v>
      </c>
      <c r="V270" s="6">
        <v>1186</v>
      </c>
      <c r="W270" s="7" t="s">
        <v>698</v>
      </c>
      <c r="Y270" s="6" t="s">
        <v>176</v>
      </c>
      <c r="Z270" s="6">
        <v>1052</v>
      </c>
      <c r="AA270" s="7" t="s">
        <v>698</v>
      </c>
    </row>
    <row r="271" spans="1:27">
      <c r="A271" t="s">
        <v>405</v>
      </c>
      <c r="B271">
        <v>1164</v>
      </c>
      <c r="C271" s="3" t="s">
        <v>698</v>
      </c>
      <c r="E271" t="s">
        <v>1184</v>
      </c>
      <c r="F271">
        <v>1199</v>
      </c>
      <c r="G271" s="3" t="s">
        <v>698</v>
      </c>
      <c r="I271" t="s">
        <v>648</v>
      </c>
      <c r="J271">
        <v>1120</v>
      </c>
      <c r="K271" s="3" t="s">
        <v>698</v>
      </c>
      <c r="M271" t="s">
        <v>508</v>
      </c>
      <c r="N271">
        <v>1194</v>
      </c>
      <c r="O271" s="3" t="s">
        <v>698</v>
      </c>
      <c r="U271" s="6" t="s">
        <v>1183</v>
      </c>
      <c r="V271" s="6">
        <v>1176</v>
      </c>
      <c r="W271" s="7" t="s">
        <v>698</v>
      </c>
      <c r="Y271" s="6" t="s">
        <v>722</v>
      </c>
      <c r="Z271" s="6">
        <v>1052</v>
      </c>
      <c r="AA271" s="7" t="s">
        <v>698</v>
      </c>
    </row>
    <row r="272" spans="1:27">
      <c r="A272" t="s">
        <v>350</v>
      </c>
      <c r="B272">
        <v>1164</v>
      </c>
      <c r="C272" s="3" t="s">
        <v>698</v>
      </c>
      <c r="E272" t="s">
        <v>142</v>
      </c>
      <c r="F272">
        <v>1194</v>
      </c>
      <c r="G272" s="3" t="s">
        <v>698</v>
      </c>
      <c r="I272" t="s">
        <v>296</v>
      </c>
      <c r="J272">
        <v>1119</v>
      </c>
      <c r="K272" s="3" t="s">
        <v>698</v>
      </c>
      <c r="M272" t="s">
        <v>222</v>
      </c>
      <c r="N272">
        <v>1191</v>
      </c>
      <c r="O272" s="3" t="s">
        <v>698</v>
      </c>
      <c r="U272" s="6" t="s">
        <v>155</v>
      </c>
      <c r="V272" s="6">
        <v>1174</v>
      </c>
      <c r="W272" s="7" t="s">
        <v>698</v>
      </c>
      <c r="Y272" s="6" t="s">
        <v>759</v>
      </c>
      <c r="Z272" s="6">
        <v>1043</v>
      </c>
      <c r="AA272" s="7" t="s">
        <v>698</v>
      </c>
    </row>
    <row r="273" spans="1:27">
      <c r="A273" t="s">
        <v>140</v>
      </c>
      <c r="B273">
        <v>1160</v>
      </c>
      <c r="C273" s="3" t="s">
        <v>698</v>
      </c>
      <c r="E273" t="s">
        <v>734</v>
      </c>
      <c r="F273">
        <v>1193</v>
      </c>
      <c r="G273" s="3" t="s">
        <v>698</v>
      </c>
      <c r="I273" t="s">
        <v>125</v>
      </c>
      <c r="J273">
        <v>1118</v>
      </c>
      <c r="K273" s="3" t="s">
        <v>698</v>
      </c>
      <c r="M273" t="s">
        <v>610</v>
      </c>
      <c r="N273">
        <v>1190</v>
      </c>
      <c r="O273" s="3" t="s">
        <v>698</v>
      </c>
      <c r="U273" s="6" t="s">
        <v>883</v>
      </c>
      <c r="V273" s="6">
        <v>1171</v>
      </c>
      <c r="W273" s="7" t="s">
        <v>698</v>
      </c>
      <c r="Y273" s="6" t="s">
        <v>358</v>
      </c>
      <c r="Z273" s="6">
        <v>1043</v>
      </c>
      <c r="AA273" s="7" t="s">
        <v>698</v>
      </c>
    </row>
    <row r="274" spans="1:27">
      <c r="A274" t="s">
        <v>291</v>
      </c>
      <c r="B274">
        <v>1159</v>
      </c>
      <c r="C274" s="3" t="s">
        <v>698</v>
      </c>
      <c r="E274" t="s">
        <v>723</v>
      </c>
      <c r="F274">
        <v>1185</v>
      </c>
      <c r="G274" s="3" t="s">
        <v>698</v>
      </c>
      <c r="I274" t="s">
        <v>582</v>
      </c>
      <c r="J274">
        <v>1113</v>
      </c>
      <c r="K274" s="3" t="s">
        <v>698</v>
      </c>
      <c r="M274" t="s">
        <v>53</v>
      </c>
      <c r="N274">
        <v>1186</v>
      </c>
      <c r="O274" s="3" t="s">
        <v>698</v>
      </c>
      <c r="U274" s="6" t="s">
        <v>135</v>
      </c>
      <c r="V274" s="6">
        <v>1171</v>
      </c>
      <c r="W274" s="7" t="s">
        <v>7</v>
      </c>
      <c r="Y274" s="6" t="s">
        <v>493</v>
      </c>
      <c r="Z274" s="6">
        <v>1032</v>
      </c>
      <c r="AA274" s="7" t="s">
        <v>698</v>
      </c>
    </row>
    <row r="275" spans="1:27">
      <c r="A275" t="s">
        <v>53</v>
      </c>
      <c r="B275">
        <v>1151</v>
      </c>
      <c r="C275" s="3" t="s">
        <v>698</v>
      </c>
      <c r="E275" t="s">
        <v>425</v>
      </c>
      <c r="F275">
        <v>1178</v>
      </c>
      <c r="G275" s="3" t="s">
        <v>698</v>
      </c>
      <c r="I275" t="s">
        <v>753</v>
      </c>
      <c r="J275">
        <v>1111</v>
      </c>
      <c r="K275" s="3" t="s">
        <v>698</v>
      </c>
      <c r="M275" t="s">
        <v>577</v>
      </c>
      <c r="N275">
        <v>1179</v>
      </c>
      <c r="O275" s="3" t="s">
        <v>698</v>
      </c>
      <c r="U275" s="6" t="s">
        <v>104</v>
      </c>
      <c r="V275" s="6">
        <v>1166</v>
      </c>
      <c r="W275" s="7" t="s">
        <v>698</v>
      </c>
      <c r="Y275" s="6" t="s">
        <v>192</v>
      </c>
      <c r="Z275" s="6">
        <v>1031</v>
      </c>
      <c r="AA275" s="7" t="s">
        <v>698</v>
      </c>
    </row>
    <row r="276" spans="1:27">
      <c r="A276" t="s">
        <v>165</v>
      </c>
      <c r="B276">
        <v>1151</v>
      </c>
      <c r="C276" s="3" t="s">
        <v>698</v>
      </c>
      <c r="E276" t="s">
        <v>200</v>
      </c>
      <c r="F276">
        <v>1161</v>
      </c>
      <c r="G276" s="3" t="s">
        <v>698</v>
      </c>
      <c r="I276" t="s">
        <v>768</v>
      </c>
      <c r="J276">
        <v>1109</v>
      </c>
      <c r="K276" s="3" t="s">
        <v>698</v>
      </c>
      <c r="M276" t="s">
        <v>784</v>
      </c>
      <c r="N276">
        <v>1178</v>
      </c>
      <c r="O276" s="3" t="s">
        <v>698</v>
      </c>
      <c r="U276" s="6" t="s">
        <v>76</v>
      </c>
      <c r="V276" s="6">
        <v>1153</v>
      </c>
      <c r="W276" s="7" t="s">
        <v>698</v>
      </c>
      <c r="Y276" s="6" t="s">
        <v>183</v>
      </c>
      <c r="Z276" s="6">
        <v>1025</v>
      </c>
      <c r="AA276" s="7" t="s">
        <v>7</v>
      </c>
    </row>
    <row r="277" spans="1:27">
      <c r="A277" t="s">
        <v>661</v>
      </c>
      <c r="B277">
        <v>1145</v>
      </c>
      <c r="C277" s="3" t="s">
        <v>698</v>
      </c>
      <c r="E277" t="s">
        <v>222</v>
      </c>
      <c r="F277">
        <v>1160</v>
      </c>
      <c r="G277" s="3" t="s">
        <v>698</v>
      </c>
      <c r="I277" t="s">
        <v>324</v>
      </c>
      <c r="J277">
        <v>1103</v>
      </c>
      <c r="K277" s="3" t="s">
        <v>698</v>
      </c>
      <c r="M277" t="s">
        <v>744</v>
      </c>
      <c r="N277">
        <v>1173</v>
      </c>
      <c r="O277" s="3" t="s">
        <v>698</v>
      </c>
      <c r="U277" s="6" t="s">
        <v>348</v>
      </c>
      <c r="V277" s="6">
        <v>1148</v>
      </c>
      <c r="W277" s="7" t="s">
        <v>698</v>
      </c>
      <c r="Y277" s="6" t="s">
        <v>304</v>
      </c>
      <c r="Z277" s="6">
        <v>1021</v>
      </c>
      <c r="AA277" s="7" t="s">
        <v>698</v>
      </c>
    </row>
    <row r="278" spans="1:27">
      <c r="A278" t="s">
        <v>729</v>
      </c>
      <c r="B278">
        <v>1145</v>
      </c>
      <c r="C278" s="3" t="s">
        <v>698</v>
      </c>
      <c r="E278" t="s">
        <v>127</v>
      </c>
      <c r="F278">
        <v>1157</v>
      </c>
      <c r="G278" s="3" t="s">
        <v>698</v>
      </c>
      <c r="I278" t="s">
        <v>679</v>
      </c>
      <c r="J278">
        <v>1098</v>
      </c>
      <c r="K278" s="3" t="s">
        <v>698</v>
      </c>
      <c r="M278" t="s">
        <v>405</v>
      </c>
      <c r="N278">
        <v>1154</v>
      </c>
      <c r="O278" s="3" t="s">
        <v>698</v>
      </c>
      <c r="U278" s="6" t="s">
        <v>231</v>
      </c>
      <c r="V278" s="6">
        <v>1148</v>
      </c>
      <c r="W278" s="7" t="s">
        <v>698</v>
      </c>
      <c r="Y278" s="6" t="s">
        <v>484</v>
      </c>
      <c r="Z278" s="6">
        <v>1018</v>
      </c>
      <c r="AA278" s="7" t="s">
        <v>698</v>
      </c>
    </row>
    <row r="279" spans="1:27">
      <c r="A279" t="s">
        <v>450</v>
      </c>
      <c r="B279">
        <v>1144</v>
      </c>
      <c r="C279" s="3" t="s">
        <v>698</v>
      </c>
      <c r="E279" t="s">
        <v>716</v>
      </c>
      <c r="F279">
        <v>1150</v>
      </c>
      <c r="G279" s="3" t="s">
        <v>698</v>
      </c>
      <c r="I279" t="s">
        <v>911</v>
      </c>
      <c r="J279">
        <v>1096</v>
      </c>
      <c r="K279" s="3" t="s">
        <v>698</v>
      </c>
      <c r="M279" t="s">
        <v>184</v>
      </c>
      <c r="N279">
        <v>1152</v>
      </c>
      <c r="O279" s="3" t="s">
        <v>698</v>
      </c>
      <c r="U279" s="6" t="s">
        <v>208</v>
      </c>
      <c r="V279" s="6">
        <v>1147</v>
      </c>
      <c r="W279" s="7" t="s">
        <v>698</v>
      </c>
      <c r="Y279" s="6" t="s">
        <v>713</v>
      </c>
      <c r="Z279" s="6">
        <v>1015</v>
      </c>
      <c r="AA279" s="7" t="s">
        <v>698</v>
      </c>
    </row>
    <row r="280" spans="1:27">
      <c r="A280" t="s">
        <v>69</v>
      </c>
      <c r="B280">
        <v>1142</v>
      </c>
      <c r="C280" s="3" t="s">
        <v>698</v>
      </c>
      <c r="E280" t="s">
        <v>296</v>
      </c>
      <c r="F280">
        <v>1149</v>
      </c>
      <c r="G280" s="3" t="s">
        <v>698</v>
      </c>
      <c r="I280" t="s">
        <v>795</v>
      </c>
      <c r="J280">
        <v>1092</v>
      </c>
      <c r="K280" s="3" t="s">
        <v>698</v>
      </c>
      <c r="M280" t="s">
        <v>1183</v>
      </c>
      <c r="N280">
        <v>1150</v>
      </c>
      <c r="O280" s="3" t="s">
        <v>698</v>
      </c>
      <c r="U280" s="6" t="s">
        <v>577</v>
      </c>
      <c r="V280" s="6">
        <v>1145</v>
      </c>
      <c r="W280" s="7" t="s">
        <v>698</v>
      </c>
      <c r="Y280" s="6" t="s">
        <v>710</v>
      </c>
      <c r="Z280" s="6">
        <v>1014</v>
      </c>
      <c r="AA280" s="7" t="s">
        <v>698</v>
      </c>
    </row>
    <row r="281" spans="1:27">
      <c r="A281" t="s">
        <v>353</v>
      </c>
      <c r="B281">
        <v>1133</v>
      </c>
      <c r="C281" s="3" t="s">
        <v>698</v>
      </c>
      <c r="E281" t="s">
        <v>758</v>
      </c>
      <c r="F281">
        <v>1145</v>
      </c>
      <c r="G281" s="3" t="s">
        <v>698</v>
      </c>
      <c r="I281" t="s">
        <v>127</v>
      </c>
      <c r="J281">
        <v>1091</v>
      </c>
      <c r="K281" s="3" t="s">
        <v>698</v>
      </c>
      <c r="M281" t="s">
        <v>291</v>
      </c>
      <c r="N281">
        <v>1148</v>
      </c>
      <c r="O281" s="3" t="s">
        <v>698</v>
      </c>
      <c r="U281" s="6" t="s">
        <v>84</v>
      </c>
      <c r="V281" s="6">
        <v>1144</v>
      </c>
      <c r="W281" s="7" t="s">
        <v>7</v>
      </c>
      <c r="Y281" s="6" t="s">
        <v>281</v>
      </c>
      <c r="Z281" s="6">
        <v>1012</v>
      </c>
      <c r="AA281" s="7" t="s">
        <v>698</v>
      </c>
    </row>
    <row r="282" spans="1:27">
      <c r="A282" t="s">
        <v>683</v>
      </c>
      <c r="B282">
        <v>1132</v>
      </c>
      <c r="C282" s="3" t="s">
        <v>698</v>
      </c>
      <c r="E282" t="s">
        <v>476</v>
      </c>
      <c r="F282">
        <v>1142</v>
      </c>
      <c r="G282" s="3" t="s">
        <v>698</v>
      </c>
      <c r="I282" t="s">
        <v>301</v>
      </c>
      <c r="J282">
        <v>1081</v>
      </c>
      <c r="K282" s="3" t="s">
        <v>698</v>
      </c>
      <c r="M282" t="s">
        <v>114</v>
      </c>
      <c r="N282">
        <v>1148</v>
      </c>
      <c r="O282" s="3" t="s">
        <v>698</v>
      </c>
      <c r="U282" s="6" t="s">
        <v>323</v>
      </c>
      <c r="V282" s="6">
        <v>1143</v>
      </c>
      <c r="W282" s="7" t="s">
        <v>698</v>
      </c>
      <c r="Y282" s="6" t="s">
        <v>746</v>
      </c>
      <c r="Z282" s="6">
        <v>1009</v>
      </c>
      <c r="AA282" s="7" t="s">
        <v>698</v>
      </c>
    </row>
    <row r="283" spans="1:27">
      <c r="A283" t="s">
        <v>833</v>
      </c>
      <c r="B283">
        <v>1126</v>
      </c>
      <c r="C283" s="3" t="s">
        <v>698</v>
      </c>
      <c r="E283" t="s">
        <v>114</v>
      </c>
      <c r="F283">
        <v>1141</v>
      </c>
      <c r="G283" s="3" t="s">
        <v>698</v>
      </c>
      <c r="I283" t="s">
        <v>114</v>
      </c>
      <c r="J283">
        <v>1081</v>
      </c>
      <c r="K283" s="3" t="s">
        <v>698</v>
      </c>
      <c r="M283" t="s">
        <v>739</v>
      </c>
      <c r="N283">
        <v>1147</v>
      </c>
      <c r="O283" s="3" t="s">
        <v>698</v>
      </c>
      <c r="U283" s="6" t="s">
        <v>98</v>
      </c>
      <c r="V283" s="6">
        <v>1141</v>
      </c>
      <c r="W283" s="7" t="s">
        <v>698</v>
      </c>
      <c r="Y283" s="6" t="s">
        <v>741</v>
      </c>
      <c r="Z283" s="6">
        <v>1008</v>
      </c>
      <c r="AA283" s="7" t="s">
        <v>698</v>
      </c>
    </row>
    <row r="284" spans="1:27">
      <c r="A284" t="s">
        <v>203</v>
      </c>
      <c r="B284">
        <v>1126</v>
      </c>
      <c r="C284" s="3" t="s">
        <v>698</v>
      </c>
      <c r="E284" t="s">
        <v>281</v>
      </c>
      <c r="F284">
        <v>1141</v>
      </c>
      <c r="G284" s="3" t="s">
        <v>698</v>
      </c>
      <c r="I284" t="s">
        <v>277</v>
      </c>
      <c r="J284">
        <v>1079</v>
      </c>
      <c r="K284" s="3" t="s">
        <v>698</v>
      </c>
      <c r="M284" t="s">
        <v>664</v>
      </c>
      <c r="N284">
        <v>1146</v>
      </c>
      <c r="O284" s="3" t="s">
        <v>698</v>
      </c>
      <c r="U284" s="6" t="s">
        <v>645</v>
      </c>
      <c r="V284" s="6">
        <v>1136</v>
      </c>
      <c r="W284" s="7" t="s">
        <v>698</v>
      </c>
      <c r="Y284" s="6" t="s">
        <v>804</v>
      </c>
      <c r="Z284" s="6">
        <v>1004</v>
      </c>
      <c r="AA284" s="7" t="s">
        <v>698</v>
      </c>
    </row>
    <row r="285" spans="1:27">
      <c r="A285" t="s">
        <v>222</v>
      </c>
      <c r="B285">
        <v>1123</v>
      </c>
      <c r="C285" s="3" t="s">
        <v>698</v>
      </c>
      <c r="E285" t="s">
        <v>715</v>
      </c>
      <c r="F285">
        <v>1132</v>
      </c>
      <c r="G285" s="3" t="s">
        <v>698</v>
      </c>
      <c r="I285" t="s">
        <v>28</v>
      </c>
      <c r="J285">
        <v>1079</v>
      </c>
      <c r="K285" s="3" t="s">
        <v>698</v>
      </c>
      <c r="M285" t="s">
        <v>810</v>
      </c>
      <c r="N285">
        <v>1143</v>
      </c>
      <c r="O285" s="3" t="s">
        <v>698</v>
      </c>
      <c r="U285" s="6" t="s">
        <v>787</v>
      </c>
      <c r="V285" s="6">
        <v>1135</v>
      </c>
      <c r="W285" s="7" t="s">
        <v>698</v>
      </c>
      <c r="Y285" s="6" t="s">
        <v>417</v>
      </c>
      <c r="Z285" s="6">
        <v>1003</v>
      </c>
      <c r="AA285" s="7" t="s">
        <v>698</v>
      </c>
    </row>
    <row r="286" spans="1:27">
      <c r="A286" t="s">
        <v>356</v>
      </c>
      <c r="B286">
        <v>1122</v>
      </c>
      <c r="C286" s="3" t="s">
        <v>698</v>
      </c>
      <c r="E286" t="s">
        <v>590</v>
      </c>
      <c r="F286">
        <v>1130</v>
      </c>
      <c r="G286" s="3" t="s">
        <v>698</v>
      </c>
      <c r="I286" t="s">
        <v>744</v>
      </c>
      <c r="J286">
        <v>1076</v>
      </c>
      <c r="K286" s="3" t="s">
        <v>698</v>
      </c>
      <c r="M286" t="s">
        <v>675</v>
      </c>
      <c r="N286">
        <v>1135</v>
      </c>
      <c r="O286" s="3" t="s">
        <v>698</v>
      </c>
      <c r="U286" s="6" t="s">
        <v>869</v>
      </c>
      <c r="V286" s="6">
        <v>1132</v>
      </c>
      <c r="W286" s="7" t="s">
        <v>698</v>
      </c>
      <c r="Y286" s="6" t="s">
        <v>86</v>
      </c>
      <c r="Z286" s="6">
        <v>1003</v>
      </c>
      <c r="AA286" s="7" t="s">
        <v>698</v>
      </c>
    </row>
    <row r="287" spans="1:27">
      <c r="A287" t="s">
        <v>116</v>
      </c>
      <c r="B287">
        <v>1118</v>
      </c>
      <c r="C287" s="3" t="s">
        <v>698</v>
      </c>
      <c r="E287" t="s">
        <v>772</v>
      </c>
      <c r="F287">
        <v>1130</v>
      </c>
      <c r="G287" s="3" t="s">
        <v>698</v>
      </c>
      <c r="I287" t="s">
        <v>734</v>
      </c>
      <c r="J287">
        <v>1074</v>
      </c>
      <c r="K287" s="3" t="s">
        <v>698</v>
      </c>
      <c r="M287" t="s">
        <v>746</v>
      </c>
      <c r="N287">
        <v>1133</v>
      </c>
      <c r="O287" s="3" t="s">
        <v>698</v>
      </c>
      <c r="U287" s="6" t="s">
        <v>82</v>
      </c>
      <c r="V287" s="6">
        <v>1131</v>
      </c>
      <c r="W287" s="7" t="s">
        <v>698</v>
      </c>
      <c r="Y287" s="6" t="s">
        <v>584</v>
      </c>
      <c r="Z287" s="6">
        <v>1002</v>
      </c>
      <c r="AA287" s="7" t="s">
        <v>698</v>
      </c>
    </row>
    <row r="288" spans="1:27">
      <c r="A288" t="s">
        <v>147</v>
      </c>
      <c r="B288">
        <v>1116</v>
      </c>
      <c r="C288" s="3" t="s">
        <v>698</v>
      </c>
      <c r="E288" t="s">
        <v>405</v>
      </c>
      <c r="F288">
        <v>1121</v>
      </c>
      <c r="G288" s="3" t="s">
        <v>698</v>
      </c>
      <c r="I288" t="s">
        <v>749</v>
      </c>
      <c r="J288">
        <v>1072</v>
      </c>
      <c r="K288" s="3" t="s">
        <v>698</v>
      </c>
      <c r="M288" t="s">
        <v>173</v>
      </c>
      <c r="N288">
        <v>1129</v>
      </c>
      <c r="O288" s="3" t="s">
        <v>698</v>
      </c>
      <c r="U288" s="6" t="s">
        <v>293</v>
      </c>
      <c r="V288" s="6">
        <v>1124</v>
      </c>
      <c r="W288" s="7" t="s">
        <v>698</v>
      </c>
      <c r="Y288" s="6" t="s">
        <v>785</v>
      </c>
      <c r="Z288" s="6">
        <v>995</v>
      </c>
      <c r="AA288" s="7" t="s">
        <v>698</v>
      </c>
    </row>
    <row r="289" spans="1:27">
      <c r="A289" t="s">
        <v>631</v>
      </c>
      <c r="B289">
        <v>1115</v>
      </c>
      <c r="C289" s="3" t="s">
        <v>698</v>
      </c>
      <c r="E289" t="s">
        <v>795</v>
      </c>
      <c r="F289">
        <v>1119</v>
      </c>
      <c r="G289" s="3" t="s">
        <v>698</v>
      </c>
      <c r="I289" t="s">
        <v>765</v>
      </c>
      <c r="J289">
        <v>1069</v>
      </c>
      <c r="K289" s="3" t="s">
        <v>698</v>
      </c>
      <c r="M289" t="s">
        <v>758</v>
      </c>
      <c r="N289">
        <v>1126</v>
      </c>
      <c r="O289" s="3" t="s">
        <v>698</v>
      </c>
      <c r="U289" s="6" t="s">
        <v>935</v>
      </c>
      <c r="V289" s="6">
        <v>1123</v>
      </c>
      <c r="W289" s="7" t="s">
        <v>698</v>
      </c>
      <c r="Y289" s="6" t="s">
        <v>356</v>
      </c>
      <c r="Z289" s="6">
        <v>992</v>
      </c>
      <c r="AA289" s="7" t="s">
        <v>698</v>
      </c>
    </row>
    <row r="290" spans="1:27">
      <c r="A290" t="s">
        <v>439</v>
      </c>
      <c r="B290">
        <v>1098</v>
      </c>
      <c r="C290" s="3" t="s">
        <v>698</v>
      </c>
      <c r="E290" t="s">
        <v>183</v>
      </c>
      <c r="F290">
        <v>1119</v>
      </c>
      <c r="G290" s="3" t="s">
        <v>7</v>
      </c>
      <c r="I290" t="s">
        <v>354</v>
      </c>
      <c r="J290">
        <v>1069</v>
      </c>
      <c r="K290" s="3" t="s">
        <v>698</v>
      </c>
      <c r="M290" t="s">
        <v>582</v>
      </c>
      <c r="N290">
        <v>1125</v>
      </c>
      <c r="O290" s="3" t="s">
        <v>698</v>
      </c>
      <c r="U290" s="6" t="s">
        <v>173</v>
      </c>
      <c r="V290" s="6">
        <v>1113</v>
      </c>
      <c r="W290" s="7" t="s">
        <v>698</v>
      </c>
      <c r="Y290" s="6" t="s">
        <v>883</v>
      </c>
      <c r="Z290" s="6">
        <v>991</v>
      </c>
      <c r="AA290" s="7" t="s">
        <v>698</v>
      </c>
    </row>
    <row r="291" spans="1:27">
      <c r="A291" t="s">
        <v>764</v>
      </c>
      <c r="B291">
        <v>1088</v>
      </c>
      <c r="C291" s="3" t="s">
        <v>698</v>
      </c>
      <c r="E291" t="s">
        <v>432</v>
      </c>
      <c r="F291">
        <v>1114</v>
      </c>
      <c r="G291" s="3" t="s">
        <v>698</v>
      </c>
      <c r="I291" t="s">
        <v>766</v>
      </c>
      <c r="J291">
        <v>1065</v>
      </c>
      <c r="K291" s="3" t="s">
        <v>698</v>
      </c>
      <c r="M291" t="s">
        <v>356</v>
      </c>
      <c r="N291">
        <v>1122</v>
      </c>
      <c r="O291" s="3" t="s">
        <v>698</v>
      </c>
      <c r="U291" s="6" t="s">
        <v>710</v>
      </c>
      <c r="V291" s="6">
        <v>1111</v>
      </c>
      <c r="W291" s="7" t="s">
        <v>698</v>
      </c>
      <c r="Y291" s="6" t="s">
        <v>1130</v>
      </c>
      <c r="Z291" s="6">
        <v>989</v>
      </c>
      <c r="AA291" s="7" t="s">
        <v>698</v>
      </c>
    </row>
    <row r="292" spans="1:27">
      <c r="A292" t="s">
        <v>76</v>
      </c>
      <c r="B292">
        <v>1087</v>
      </c>
      <c r="C292" s="3" t="s">
        <v>698</v>
      </c>
      <c r="E292" t="s">
        <v>631</v>
      </c>
      <c r="F292">
        <v>1114</v>
      </c>
      <c r="G292" s="3" t="s">
        <v>698</v>
      </c>
      <c r="I292" t="s">
        <v>187</v>
      </c>
      <c r="J292">
        <v>1064</v>
      </c>
      <c r="K292" s="3" t="s">
        <v>698</v>
      </c>
      <c r="M292" t="s">
        <v>412</v>
      </c>
      <c r="N292">
        <v>1118</v>
      </c>
      <c r="O292" s="3" t="s">
        <v>698</v>
      </c>
      <c r="U292" s="6" t="s">
        <v>550</v>
      </c>
      <c r="V292" s="6">
        <v>1099</v>
      </c>
      <c r="W292" s="7" t="s">
        <v>698</v>
      </c>
      <c r="Y292" s="6" t="s">
        <v>625</v>
      </c>
      <c r="Z292" s="6">
        <v>986</v>
      </c>
      <c r="AA292" s="7" t="s">
        <v>698</v>
      </c>
    </row>
    <row r="293" spans="1:27">
      <c r="A293" t="s">
        <v>185</v>
      </c>
      <c r="B293">
        <v>1076</v>
      </c>
      <c r="C293" s="3" t="s">
        <v>698</v>
      </c>
      <c r="E293" t="s">
        <v>231</v>
      </c>
      <c r="F293">
        <v>1114</v>
      </c>
      <c r="G293" s="3" t="s">
        <v>698</v>
      </c>
      <c r="I293" t="s">
        <v>253</v>
      </c>
      <c r="J293">
        <v>1062</v>
      </c>
      <c r="K293" s="3" t="s">
        <v>698</v>
      </c>
      <c r="M293" t="s">
        <v>247</v>
      </c>
      <c r="N293">
        <v>1112</v>
      </c>
      <c r="O293" s="3" t="s">
        <v>698</v>
      </c>
      <c r="U293" s="6" t="s">
        <v>381</v>
      </c>
      <c r="V293" s="6">
        <v>1099</v>
      </c>
      <c r="W293" s="7" t="s">
        <v>698</v>
      </c>
      <c r="Y293" s="6" t="s">
        <v>1240</v>
      </c>
      <c r="Z293" s="6">
        <v>983</v>
      </c>
      <c r="AA293" s="7" t="s">
        <v>698</v>
      </c>
    </row>
    <row r="294" spans="1:27">
      <c r="A294" t="s">
        <v>744</v>
      </c>
      <c r="B294">
        <v>1074</v>
      </c>
      <c r="C294" s="3" t="s">
        <v>698</v>
      </c>
      <c r="E294" t="s">
        <v>98</v>
      </c>
      <c r="F294">
        <v>1113</v>
      </c>
      <c r="G294" s="3" t="s">
        <v>698</v>
      </c>
      <c r="I294" t="s">
        <v>82</v>
      </c>
      <c r="J294">
        <v>1057</v>
      </c>
      <c r="K294" s="3" t="s">
        <v>698</v>
      </c>
      <c r="M294" t="s">
        <v>883</v>
      </c>
      <c r="N294">
        <v>1112</v>
      </c>
      <c r="O294" s="3" t="s">
        <v>698</v>
      </c>
      <c r="U294" s="6" t="s">
        <v>477</v>
      </c>
      <c r="V294" s="6">
        <v>1094</v>
      </c>
      <c r="W294" s="7" t="s">
        <v>698</v>
      </c>
      <c r="Y294" s="6" t="s">
        <v>255</v>
      </c>
      <c r="Z294" s="6">
        <v>983</v>
      </c>
      <c r="AA294" s="7" t="s">
        <v>698</v>
      </c>
    </row>
    <row r="295" spans="1:27">
      <c r="A295" t="s">
        <v>208</v>
      </c>
      <c r="B295">
        <v>1070</v>
      </c>
      <c r="C295" s="3" t="s">
        <v>698</v>
      </c>
      <c r="E295" t="s">
        <v>125</v>
      </c>
      <c r="F295">
        <v>1112</v>
      </c>
      <c r="G295" s="3" t="s">
        <v>698</v>
      </c>
      <c r="I295" t="s">
        <v>868</v>
      </c>
      <c r="J295">
        <v>1057</v>
      </c>
      <c r="K295" s="3" t="s">
        <v>698</v>
      </c>
      <c r="M295" t="s">
        <v>381</v>
      </c>
      <c r="N295">
        <v>1111</v>
      </c>
      <c r="O295" s="3" t="s">
        <v>698</v>
      </c>
      <c r="U295" s="6" t="s">
        <v>513</v>
      </c>
      <c r="V295" s="6">
        <v>1093</v>
      </c>
      <c r="W295" s="7" t="s">
        <v>7</v>
      </c>
      <c r="Y295" s="6" t="s">
        <v>549</v>
      </c>
      <c r="Z295" s="6">
        <v>982</v>
      </c>
      <c r="AA295" s="7" t="s">
        <v>698</v>
      </c>
    </row>
    <row r="296" spans="1:27">
      <c r="A296" t="s">
        <v>47</v>
      </c>
      <c r="B296">
        <v>1065</v>
      </c>
      <c r="C296" s="3" t="s">
        <v>698</v>
      </c>
      <c r="E296" t="s">
        <v>883</v>
      </c>
      <c r="F296">
        <v>1111</v>
      </c>
      <c r="G296" s="3" t="s">
        <v>698</v>
      </c>
      <c r="I296" t="s">
        <v>471</v>
      </c>
      <c r="J296">
        <v>1056</v>
      </c>
      <c r="K296" s="3" t="s">
        <v>698</v>
      </c>
      <c r="M296" t="s">
        <v>555</v>
      </c>
      <c r="N296">
        <v>1106</v>
      </c>
      <c r="O296" s="3" t="s">
        <v>698</v>
      </c>
      <c r="U296" s="6" t="s">
        <v>789</v>
      </c>
      <c r="V296" s="6">
        <v>1090</v>
      </c>
      <c r="W296" s="7" t="s">
        <v>698</v>
      </c>
      <c r="Y296" s="6" t="s">
        <v>508</v>
      </c>
      <c r="Z296" s="6">
        <v>981</v>
      </c>
      <c r="AA296" s="7" t="s">
        <v>698</v>
      </c>
    </row>
    <row r="297" spans="1:27">
      <c r="A297" t="s">
        <v>1081</v>
      </c>
      <c r="B297">
        <v>1057</v>
      </c>
      <c r="C297" s="3" t="s">
        <v>698</v>
      </c>
      <c r="E297" t="s">
        <v>188</v>
      </c>
      <c r="F297">
        <v>1108</v>
      </c>
      <c r="G297" s="3" t="s">
        <v>698</v>
      </c>
      <c r="I297" t="s">
        <v>742</v>
      </c>
      <c r="J297">
        <v>1053</v>
      </c>
      <c r="K297" s="3" t="s">
        <v>698</v>
      </c>
      <c r="M297" t="s">
        <v>732</v>
      </c>
      <c r="N297">
        <v>1105</v>
      </c>
      <c r="O297" s="3" t="s">
        <v>698</v>
      </c>
      <c r="U297" s="6" t="s">
        <v>689</v>
      </c>
      <c r="V297" s="6">
        <v>1087</v>
      </c>
      <c r="W297" s="7" t="s">
        <v>698</v>
      </c>
      <c r="Y297" s="6" t="s">
        <v>736</v>
      </c>
      <c r="Z297" s="6">
        <v>980</v>
      </c>
      <c r="AA297" s="7" t="s">
        <v>698</v>
      </c>
    </row>
    <row r="298" spans="1:27">
      <c r="A298" t="s">
        <v>759</v>
      </c>
      <c r="B298">
        <v>1057</v>
      </c>
      <c r="C298" s="3" t="s">
        <v>698</v>
      </c>
      <c r="E298" t="s">
        <v>293</v>
      </c>
      <c r="F298">
        <v>1101</v>
      </c>
      <c r="G298" s="3" t="s">
        <v>698</v>
      </c>
      <c r="I298" t="s">
        <v>180</v>
      </c>
      <c r="J298">
        <v>1049</v>
      </c>
      <c r="K298" s="3" t="s">
        <v>698</v>
      </c>
      <c r="M298" t="s">
        <v>231</v>
      </c>
      <c r="N298">
        <v>1105</v>
      </c>
      <c r="O298" s="3" t="s">
        <v>698</v>
      </c>
      <c r="U298" s="6" t="s">
        <v>176</v>
      </c>
      <c r="V298" s="6">
        <v>1082</v>
      </c>
      <c r="W298" s="7" t="s">
        <v>698</v>
      </c>
      <c r="Y298" s="6" t="s">
        <v>1333</v>
      </c>
      <c r="Z298" s="6">
        <v>980</v>
      </c>
      <c r="AA298" s="7" t="s">
        <v>698</v>
      </c>
    </row>
    <row r="299" spans="1:27">
      <c r="A299" t="s">
        <v>231</v>
      </c>
      <c r="B299">
        <v>1052</v>
      </c>
      <c r="C299" s="3" t="s">
        <v>698</v>
      </c>
      <c r="E299" t="s">
        <v>645</v>
      </c>
      <c r="F299">
        <v>1090</v>
      </c>
      <c r="G299" s="3" t="s">
        <v>698</v>
      </c>
      <c r="I299" t="s">
        <v>569</v>
      </c>
      <c r="J299">
        <v>1048</v>
      </c>
      <c r="K299" s="3" t="s">
        <v>698</v>
      </c>
      <c r="M299" t="s">
        <v>795</v>
      </c>
      <c r="N299">
        <v>1104</v>
      </c>
      <c r="O299" s="3" t="s">
        <v>698</v>
      </c>
      <c r="U299" s="6" t="s">
        <v>114</v>
      </c>
      <c r="V299" s="6">
        <v>1073</v>
      </c>
      <c r="W299" s="7" t="s">
        <v>698</v>
      </c>
      <c r="Y299" s="6" t="s">
        <v>167</v>
      </c>
      <c r="Z299" s="6">
        <v>979</v>
      </c>
      <c r="AA299" s="7" t="s">
        <v>698</v>
      </c>
    </row>
    <row r="300" spans="1:27">
      <c r="A300" t="s">
        <v>750</v>
      </c>
      <c r="B300">
        <v>1052</v>
      </c>
      <c r="C300" s="3" t="s">
        <v>7</v>
      </c>
      <c r="E300" t="s">
        <v>582</v>
      </c>
      <c r="F300">
        <v>1086</v>
      </c>
      <c r="G300" s="3" t="s">
        <v>698</v>
      </c>
      <c r="I300" t="s">
        <v>751</v>
      </c>
      <c r="J300">
        <v>1044</v>
      </c>
      <c r="K300" s="3" t="s">
        <v>698</v>
      </c>
      <c r="M300" t="s">
        <v>375</v>
      </c>
      <c r="N300">
        <v>1094</v>
      </c>
      <c r="O300" s="3" t="s">
        <v>698</v>
      </c>
      <c r="U300" s="6" t="s">
        <v>648</v>
      </c>
      <c r="V300" s="6">
        <v>1072</v>
      </c>
      <c r="W300" s="7" t="s">
        <v>698</v>
      </c>
      <c r="Y300" s="6" t="s">
        <v>786</v>
      </c>
      <c r="Z300" s="6">
        <v>976</v>
      </c>
      <c r="AA300" s="7" t="s">
        <v>7</v>
      </c>
    </row>
    <row r="301" spans="1:27">
      <c r="A301" t="s">
        <v>785</v>
      </c>
      <c r="B301">
        <v>1049</v>
      </c>
      <c r="C301" s="3" t="s">
        <v>698</v>
      </c>
      <c r="E301" t="s">
        <v>319</v>
      </c>
      <c r="F301">
        <v>1081</v>
      </c>
      <c r="G301" s="3" t="s">
        <v>698</v>
      </c>
      <c r="I301" t="s">
        <v>381</v>
      </c>
      <c r="J301">
        <v>1044</v>
      </c>
      <c r="K301" s="3" t="s">
        <v>698</v>
      </c>
      <c r="M301" t="s">
        <v>743</v>
      </c>
      <c r="N301">
        <v>1091</v>
      </c>
      <c r="O301" s="3" t="s">
        <v>698</v>
      </c>
      <c r="U301" s="6" t="s">
        <v>634</v>
      </c>
      <c r="V301" s="6">
        <v>1067</v>
      </c>
      <c r="W301" s="7" t="s">
        <v>698</v>
      </c>
      <c r="Y301" s="6" t="s">
        <v>104</v>
      </c>
      <c r="Z301" s="6">
        <v>974</v>
      </c>
      <c r="AA301" s="7" t="s">
        <v>698</v>
      </c>
    </row>
    <row r="302" spans="1:27">
      <c r="A302" t="s">
        <v>219</v>
      </c>
      <c r="B302">
        <v>1048</v>
      </c>
      <c r="C302" s="3" t="s">
        <v>698</v>
      </c>
      <c r="E302" t="s">
        <v>655</v>
      </c>
      <c r="F302">
        <v>1080</v>
      </c>
      <c r="G302" s="3" t="s">
        <v>698</v>
      </c>
      <c r="I302" t="s">
        <v>752</v>
      </c>
      <c r="J302">
        <v>1044</v>
      </c>
      <c r="K302" s="3" t="s">
        <v>698</v>
      </c>
      <c r="M302" t="s">
        <v>734</v>
      </c>
      <c r="N302">
        <v>1091</v>
      </c>
      <c r="O302" s="3" t="s">
        <v>698</v>
      </c>
      <c r="U302" s="6" t="s">
        <v>306</v>
      </c>
      <c r="V302" s="6">
        <v>1067</v>
      </c>
      <c r="W302" s="7" t="s">
        <v>698</v>
      </c>
      <c r="Y302" s="6" t="s">
        <v>324</v>
      </c>
      <c r="Z302" s="6">
        <v>971</v>
      </c>
      <c r="AA302" s="7" t="s">
        <v>698</v>
      </c>
    </row>
    <row r="303" spans="1:27">
      <c r="A303" t="s">
        <v>125</v>
      </c>
      <c r="B303">
        <v>1041</v>
      </c>
      <c r="C303" s="3" t="s">
        <v>698</v>
      </c>
      <c r="E303" t="s">
        <v>255</v>
      </c>
      <c r="F303">
        <v>1077</v>
      </c>
      <c r="G303" s="3" t="s">
        <v>698</v>
      </c>
      <c r="I303" t="s">
        <v>194</v>
      </c>
      <c r="J303">
        <v>1039</v>
      </c>
      <c r="K303" s="3" t="s">
        <v>698</v>
      </c>
      <c r="M303" t="s">
        <v>753</v>
      </c>
      <c r="N303">
        <v>1087</v>
      </c>
      <c r="O303" s="3" t="s">
        <v>698</v>
      </c>
      <c r="U303" s="6" t="s">
        <v>729</v>
      </c>
      <c r="V303" s="6">
        <v>1055</v>
      </c>
      <c r="W303" s="7" t="s">
        <v>698</v>
      </c>
      <c r="Y303" s="6" t="s">
        <v>412</v>
      </c>
      <c r="Z303" s="6">
        <v>969</v>
      </c>
      <c r="AA303" s="7" t="s">
        <v>698</v>
      </c>
    </row>
    <row r="304" spans="1:27">
      <c r="A304" t="s">
        <v>102</v>
      </c>
      <c r="B304">
        <v>1038</v>
      </c>
      <c r="C304" s="3" t="s">
        <v>698</v>
      </c>
      <c r="E304" t="s">
        <v>277</v>
      </c>
      <c r="F304">
        <v>1075</v>
      </c>
      <c r="G304" s="3" t="s">
        <v>698</v>
      </c>
      <c r="I304" t="s">
        <v>883</v>
      </c>
      <c r="J304">
        <v>1033</v>
      </c>
      <c r="K304" s="3" t="s">
        <v>698</v>
      </c>
      <c r="M304" t="s">
        <v>569</v>
      </c>
      <c r="N304">
        <v>1080</v>
      </c>
      <c r="O304" s="3" t="s">
        <v>698</v>
      </c>
      <c r="U304" s="6" t="s">
        <v>53</v>
      </c>
      <c r="V304" s="6">
        <v>1053</v>
      </c>
      <c r="W304" s="7" t="s">
        <v>698</v>
      </c>
      <c r="Y304" s="6" t="s">
        <v>752</v>
      </c>
      <c r="Z304" s="6">
        <v>968</v>
      </c>
      <c r="AA304" s="7" t="s">
        <v>698</v>
      </c>
    </row>
    <row r="305" spans="1:27">
      <c r="A305" t="s">
        <v>734</v>
      </c>
      <c r="B305">
        <v>1037</v>
      </c>
      <c r="C305" s="3" t="s">
        <v>698</v>
      </c>
      <c r="E305" t="s">
        <v>1130</v>
      </c>
      <c r="F305">
        <v>1073</v>
      </c>
      <c r="G305" s="3" t="s">
        <v>698</v>
      </c>
      <c r="I305" t="s">
        <v>98</v>
      </c>
      <c r="J305">
        <v>1030</v>
      </c>
      <c r="K305" s="3" t="s">
        <v>698</v>
      </c>
      <c r="M305" t="s">
        <v>496</v>
      </c>
      <c r="N305">
        <v>1079</v>
      </c>
      <c r="O305" s="3" t="s">
        <v>698</v>
      </c>
      <c r="U305" s="6" t="s">
        <v>46</v>
      </c>
      <c r="V305" s="6">
        <v>1051</v>
      </c>
      <c r="W305" s="7" t="s">
        <v>698</v>
      </c>
      <c r="Y305" s="6" t="s">
        <v>764</v>
      </c>
      <c r="Z305" s="6">
        <v>967</v>
      </c>
      <c r="AA305" s="7" t="s">
        <v>698</v>
      </c>
    </row>
    <row r="306" spans="1:27">
      <c r="A306" t="s">
        <v>752</v>
      </c>
      <c r="B306">
        <v>1035</v>
      </c>
      <c r="C306" s="3" t="s">
        <v>698</v>
      </c>
      <c r="E306" t="s">
        <v>1084</v>
      </c>
      <c r="F306">
        <v>1065</v>
      </c>
      <c r="G306" s="3" t="s">
        <v>698</v>
      </c>
      <c r="I306" t="s">
        <v>750</v>
      </c>
      <c r="J306">
        <v>1029</v>
      </c>
      <c r="K306" s="3" t="s">
        <v>7</v>
      </c>
      <c r="M306" t="s">
        <v>125</v>
      </c>
      <c r="N306">
        <v>1074</v>
      </c>
      <c r="O306" s="3" t="s">
        <v>698</v>
      </c>
      <c r="U306" s="6" t="s">
        <v>187</v>
      </c>
      <c r="V306" s="6">
        <v>1049</v>
      </c>
      <c r="W306" s="7" t="s">
        <v>698</v>
      </c>
      <c r="Y306" s="6" t="s">
        <v>127</v>
      </c>
      <c r="Z306" s="6">
        <v>966</v>
      </c>
      <c r="AA306" s="7" t="s">
        <v>698</v>
      </c>
    </row>
    <row r="307" spans="1:27">
      <c r="A307" t="s">
        <v>141</v>
      </c>
      <c r="B307">
        <v>1034</v>
      </c>
      <c r="C307" s="3" t="s">
        <v>698</v>
      </c>
      <c r="E307" t="s">
        <v>651</v>
      </c>
      <c r="F307">
        <v>1062</v>
      </c>
      <c r="G307" s="3" t="s">
        <v>698</v>
      </c>
      <c r="I307" t="s">
        <v>199</v>
      </c>
      <c r="J307">
        <v>1027</v>
      </c>
      <c r="K307" s="3" t="s">
        <v>698</v>
      </c>
      <c r="M307" t="s">
        <v>204</v>
      </c>
      <c r="N307">
        <v>1072</v>
      </c>
      <c r="O307" s="3" t="s">
        <v>698</v>
      </c>
      <c r="U307" s="6" t="s">
        <v>734</v>
      </c>
      <c r="V307" s="6">
        <v>1035</v>
      </c>
      <c r="W307" s="7" t="s">
        <v>698</v>
      </c>
      <c r="Y307" s="6" t="s">
        <v>208</v>
      </c>
      <c r="Z307" s="6">
        <v>965</v>
      </c>
      <c r="AA307" s="7" t="s">
        <v>698</v>
      </c>
    </row>
    <row r="308" spans="1:27">
      <c r="A308" t="s">
        <v>61</v>
      </c>
      <c r="B308">
        <v>1031</v>
      </c>
      <c r="C308" s="3" t="s">
        <v>698</v>
      </c>
      <c r="E308" t="s">
        <v>46</v>
      </c>
      <c r="F308">
        <v>1062</v>
      </c>
      <c r="G308" s="3" t="s">
        <v>698</v>
      </c>
      <c r="I308" t="s">
        <v>173</v>
      </c>
      <c r="J308">
        <v>1025</v>
      </c>
      <c r="K308" s="3" t="s">
        <v>698</v>
      </c>
      <c r="M308" t="s">
        <v>777</v>
      </c>
      <c r="N308">
        <v>1066</v>
      </c>
      <c r="O308" s="3" t="s">
        <v>698</v>
      </c>
      <c r="U308" s="6" t="s">
        <v>358</v>
      </c>
      <c r="V308" s="6">
        <v>1034</v>
      </c>
      <c r="W308" s="7" t="s">
        <v>698</v>
      </c>
      <c r="Y308" s="6" t="s">
        <v>28</v>
      </c>
      <c r="Z308" s="6">
        <v>960</v>
      </c>
      <c r="AA308" s="7" t="s">
        <v>698</v>
      </c>
    </row>
    <row r="309" spans="1:27">
      <c r="A309" t="s">
        <v>771</v>
      </c>
      <c r="B309">
        <v>1026</v>
      </c>
      <c r="C309" s="3" t="s">
        <v>698</v>
      </c>
      <c r="E309" t="s">
        <v>313</v>
      </c>
      <c r="F309">
        <v>1062</v>
      </c>
      <c r="G309" s="3" t="s">
        <v>698</v>
      </c>
      <c r="I309" t="s">
        <v>764</v>
      </c>
      <c r="J309">
        <v>1020</v>
      </c>
      <c r="K309" s="3" t="s">
        <v>698</v>
      </c>
      <c r="M309" t="s">
        <v>296</v>
      </c>
      <c r="N309">
        <v>1061</v>
      </c>
      <c r="O309" s="3" t="s">
        <v>698</v>
      </c>
      <c r="U309" s="6" t="s">
        <v>127</v>
      </c>
      <c r="V309" s="6">
        <v>1026</v>
      </c>
      <c r="W309" s="7" t="s">
        <v>698</v>
      </c>
      <c r="Y309" s="6" t="s">
        <v>778</v>
      </c>
      <c r="Z309" s="6">
        <v>960</v>
      </c>
      <c r="AA309" s="7" t="s">
        <v>698</v>
      </c>
    </row>
    <row r="310" spans="1:27">
      <c r="A310" t="s">
        <v>127</v>
      </c>
      <c r="B310">
        <v>1026</v>
      </c>
      <c r="C310" s="3" t="s">
        <v>698</v>
      </c>
      <c r="E310" t="s">
        <v>750</v>
      </c>
      <c r="F310">
        <v>1060</v>
      </c>
      <c r="G310" s="3" t="s">
        <v>7</v>
      </c>
      <c r="I310" t="s">
        <v>629</v>
      </c>
      <c r="J310">
        <v>1020</v>
      </c>
      <c r="K310" s="3" t="s">
        <v>698</v>
      </c>
      <c r="M310" t="s">
        <v>505</v>
      </c>
      <c r="N310">
        <v>1056</v>
      </c>
      <c r="O310" s="3" t="s">
        <v>698</v>
      </c>
      <c r="U310" s="6" t="s">
        <v>412</v>
      </c>
      <c r="V310" s="6">
        <v>1024</v>
      </c>
      <c r="W310" s="7" t="s">
        <v>698</v>
      </c>
      <c r="Y310" s="6" t="s">
        <v>116</v>
      </c>
      <c r="Z310" s="6">
        <v>956</v>
      </c>
      <c r="AA310" s="7" t="s">
        <v>698</v>
      </c>
    </row>
    <row r="311" spans="1:27">
      <c r="A311" t="s">
        <v>736</v>
      </c>
      <c r="B311">
        <v>1017</v>
      </c>
      <c r="C311" s="3" t="s">
        <v>698</v>
      </c>
      <c r="E311" t="s">
        <v>816</v>
      </c>
      <c r="F311">
        <v>1057</v>
      </c>
      <c r="G311" s="3" t="s">
        <v>698</v>
      </c>
      <c r="I311" t="s">
        <v>200</v>
      </c>
      <c r="J311">
        <v>1019</v>
      </c>
      <c r="K311" s="3" t="s">
        <v>698</v>
      </c>
      <c r="M311" t="s">
        <v>185</v>
      </c>
      <c r="N311">
        <v>1056</v>
      </c>
      <c r="O311" s="3" t="s">
        <v>698</v>
      </c>
      <c r="U311" s="6" t="s">
        <v>279</v>
      </c>
      <c r="V311" s="6">
        <v>1020</v>
      </c>
      <c r="W311" s="7" t="s">
        <v>698</v>
      </c>
      <c r="Y311" s="6" t="s">
        <v>353</v>
      </c>
      <c r="Z311" s="6">
        <v>947</v>
      </c>
      <c r="AA311" s="7" t="s">
        <v>698</v>
      </c>
    </row>
    <row r="312" spans="1:27">
      <c r="A312" t="s">
        <v>772</v>
      </c>
      <c r="B312">
        <v>1017</v>
      </c>
      <c r="C312" s="3" t="s">
        <v>698</v>
      </c>
      <c r="E312" t="s">
        <v>764</v>
      </c>
      <c r="F312">
        <v>1057</v>
      </c>
      <c r="G312" s="3" t="s">
        <v>698</v>
      </c>
      <c r="I312" t="s">
        <v>739</v>
      </c>
      <c r="J312">
        <v>1017</v>
      </c>
      <c r="K312" s="3" t="s">
        <v>698</v>
      </c>
      <c r="M312" t="s">
        <v>454</v>
      </c>
      <c r="N312">
        <v>1048</v>
      </c>
      <c r="O312" s="3" t="s">
        <v>698</v>
      </c>
      <c r="U312" s="6" t="s">
        <v>326</v>
      </c>
      <c r="V312" s="6">
        <v>1018</v>
      </c>
      <c r="W312" s="7" t="s">
        <v>698</v>
      </c>
      <c r="Y312" s="6" t="s">
        <v>1367</v>
      </c>
      <c r="Z312" s="6">
        <v>946</v>
      </c>
      <c r="AA312" s="7" t="s">
        <v>698</v>
      </c>
    </row>
    <row r="313" spans="1:27">
      <c r="A313" t="s">
        <v>306</v>
      </c>
      <c r="B313">
        <v>1015</v>
      </c>
      <c r="C313" s="3" t="s">
        <v>698</v>
      </c>
      <c r="E313" t="s">
        <v>789</v>
      </c>
      <c r="F313">
        <v>1055</v>
      </c>
      <c r="G313" s="3" t="s">
        <v>698</v>
      </c>
      <c r="I313" t="s">
        <v>384</v>
      </c>
      <c r="J313">
        <v>1017</v>
      </c>
      <c r="K313" s="3" t="s">
        <v>698</v>
      </c>
      <c r="M313" t="s">
        <v>684</v>
      </c>
      <c r="N313">
        <v>1045</v>
      </c>
      <c r="O313" s="3" t="s">
        <v>698</v>
      </c>
      <c r="U313" s="6" t="s">
        <v>749</v>
      </c>
      <c r="V313" s="6">
        <v>1013</v>
      </c>
      <c r="W313" s="7" t="s">
        <v>698</v>
      </c>
      <c r="Y313" s="6" t="s">
        <v>812</v>
      </c>
      <c r="Z313" s="6">
        <v>945</v>
      </c>
      <c r="AA313" s="7" t="s">
        <v>698</v>
      </c>
    </row>
    <row r="314" spans="1:27">
      <c r="A314" t="s">
        <v>98</v>
      </c>
      <c r="B314">
        <v>1014</v>
      </c>
      <c r="C314" s="3" t="s">
        <v>698</v>
      </c>
      <c r="E314" t="s">
        <v>868</v>
      </c>
      <c r="F314">
        <v>1055</v>
      </c>
      <c r="G314" s="3" t="s">
        <v>698</v>
      </c>
      <c r="I314" t="s">
        <v>366</v>
      </c>
      <c r="J314">
        <v>1016</v>
      </c>
      <c r="K314" s="3" t="s">
        <v>698</v>
      </c>
      <c r="M314" t="s">
        <v>764</v>
      </c>
      <c r="N314">
        <v>1041</v>
      </c>
      <c r="O314" s="3" t="s">
        <v>698</v>
      </c>
      <c r="U314" s="6" t="s">
        <v>425</v>
      </c>
      <c r="V314" s="6">
        <v>1011</v>
      </c>
      <c r="W314" s="7" t="s">
        <v>698</v>
      </c>
      <c r="Y314" s="6" t="s">
        <v>1182</v>
      </c>
      <c r="Z314" s="6">
        <v>943</v>
      </c>
      <c r="AA314" s="7" t="s">
        <v>698</v>
      </c>
    </row>
    <row r="315" spans="1:27">
      <c r="A315" t="s">
        <v>279</v>
      </c>
      <c r="B315">
        <v>1014</v>
      </c>
      <c r="C315" s="3" t="s">
        <v>698</v>
      </c>
      <c r="E315" t="s">
        <v>736</v>
      </c>
      <c r="F315">
        <v>1052</v>
      </c>
      <c r="G315" s="3" t="s">
        <v>698</v>
      </c>
      <c r="I315" t="s">
        <v>177</v>
      </c>
      <c r="J315">
        <v>1014</v>
      </c>
      <c r="K315" s="3" t="s">
        <v>698</v>
      </c>
      <c r="M315" t="s">
        <v>755</v>
      </c>
      <c r="N315">
        <v>1041</v>
      </c>
      <c r="O315" s="3" t="s">
        <v>698</v>
      </c>
      <c r="U315" s="6" t="s">
        <v>1332</v>
      </c>
      <c r="V315" s="6">
        <v>1007</v>
      </c>
      <c r="W315" s="7" t="s">
        <v>698</v>
      </c>
      <c r="Y315" s="6" t="s">
        <v>184</v>
      </c>
      <c r="Z315" s="6">
        <v>941</v>
      </c>
      <c r="AA315" s="7" t="s">
        <v>698</v>
      </c>
    </row>
    <row r="316" spans="1:27">
      <c r="A316" t="s">
        <v>1082</v>
      </c>
      <c r="B316">
        <v>1014</v>
      </c>
      <c r="C316" s="3" t="s">
        <v>698</v>
      </c>
      <c r="E316" t="s">
        <v>208</v>
      </c>
      <c r="F316">
        <v>1041</v>
      </c>
      <c r="G316" s="3" t="s">
        <v>698</v>
      </c>
      <c r="I316" t="s">
        <v>732</v>
      </c>
      <c r="J316">
        <v>1014</v>
      </c>
      <c r="K316" s="3" t="s">
        <v>698</v>
      </c>
      <c r="M316" t="s">
        <v>789</v>
      </c>
      <c r="N316">
        <v>1039</v>
      </c>
      <c r="O316" s="3" t="s">
        <v>698</v>
      </c>
      <c r="U316" s="6" t="s">
        <v>1200</v>
      </c>
      <c r="V316" s="6">
        <v>1007</v>
      </c>
      <c r="W316" s="7" t="s">
        <v>698</v>
      </c>
      <c r="Y316" s="6" t="s">
        <v>53</v>
      </c>
      <c r="Z316" s="6">
        <v>940</v>
      </c>
      <c r="AA316" s="7" t="s">
        <v>698</v>
      </c>
    </row>
    <row r="317" spans="1:27">
      <c r="A317" t="s">
        <v>679</v>
      </c>
      <c r="B317">
        <v>1005</v>
      </c>
      <c r="C317" s="3" t="s">
        <v>698</v>
      </c>
      <c r="E317" t="s">
        <v>798</v>
      </c>
      <c r="F317">
        <v>1040</v>
      </c>
      <c r="G317" s="3" t="s">
        <v>698</v>
      </c>
      <c r="I317" t="s">
        <v>996</v>
      </c>
      <c r="J317">
        <v>1014</v>
      </c>
      <c r="K317" s="3" t="s">
        <v>698</v>
      </c>
      <c r="M317" t="s">
        <v>458</v>
      </c>
      <c r="N317">
        <v>1039</v>
      </c>
      <c r="O317" s="3" t="s">
        <v>698</v>
      </c>
      <c r="U317" s="6" t="s">
        <v>582</v>
      </c>
      <c r="V317" s="6">
        <v>1006</v>
      </c>
      <c r="W317" s="7" t="s">
        <v>698</v>
      </c>
      <c r="Y317" s="6" t="s">
        <v>1200</v>
      </c>
      <c r="Z317" s="6">
        <v>926</v>
      </c>
      <c r="AA317" s="7" t="s">
        <v>698</v>
      </c>
    </row>
    <row r="318" spans="1:27">
      <c r="A318" t="s">
        <v>767</v>
      </c>
      <c r="B318">
        <v>1004</v>
      </c>
      <c r="C318" s="3" t="s">
        <v>698</v>
      </c>
      <c r="E318" t="s">
        <v>289</v>
      </c>
      <c r="F318">
        <v>1038</v>
      </c>
      <c r="G318" s="3" t="s">
        <v>698</v>
      </c>
      <c r="I318" t="s">
        <v>313</v>
      </c>
      <c r="J318">
        <v>1010</v>
      </c>
      <c r="K318" s="3" t="s">
        <v>698</v>
      </c>
      <c r="M318" t="s">
        <v>1282</v>
      </c>
      <c r="N318">
        <v>1037</v>
      </c>
      <c r="O318" s="3" t="s">
        <v>698</v>
      </c>
      <c r="U318" s="6" t="s">
        <v>750</v>
      </c>
      <c r="V318" s="6">
        <v>1006</v>
      </c>
      <c r="W318" s="7" t="s">
        <v>7</v>
      </c>
      <c r="Y318" s="6" t="s">
        <v>734</v>
      </c>
      <c r="Z318" s="6">
        <v>925</v>
      </c>
      <c r="AA318" s="7" t="s">
        <v>698</v>
      </c>
    </row>
    <row r="319" spans="1:27">
      <c r="A319" t="s">
        <v>1012</v>
      </c>
      <c r="B319">
        <v>1003</v>
      </c>
      <c r="C319" s="3" t="s">
        <v>698</v>
      </c>
      <c r="E319" t="s">
        <v>324</v>
      </c>
      <c r="F319">
        <v>1037</v>
      </c>
      <c r="G319" s="3" t="s">
        <v>698</v>
      </c>
      <c r="I319" t="s">
        <v>496</v>
      </c>
      <c r="J319">
        <v>1008</v>
      </c>
      <c r="K319" s="3" t="s">
        <v>698</v>
      </c>
      <c r="M319" t="s">
        <v>194</v>
      </c>
      <c r="N319">
        <v>1030</v>
      </c>
      <c r="O319" s="3" t="s">
        <v>698</v>
      </c>
      <c r="U319" s="6" t="s">
        <v>839</v>
      </c>
      <c r="V319" s="6">
        <v>1005</v>
      </c>
      <c r="W319" s="7" t="s">
        <v>698</v>
      </c>
      <c r="Y319" s="6" t="s">
        <v>745</v>
      </c>
      <c r="Z319" s="6">
        <v>921</v>
      </c>
      <c r="AA319" s="7" t="s">
        <v>698</v>
      </c>
    </row>
    <row r="320" spans="1:27">
      <c r="A320" t="s">
        <v>645</v>
      </c>
      <c r="B320">
        <v>1002</v>
      </c>
      <c r="C320" s="3" t="s">
        <v>698</v>
      </c>
      <c r="E320" t="s">
        <v>778</v>
      </c>
      <c r="F320">
        <v>1037</v>
      </c>
      <c r="G320" s="3" t="s">
        <v>698</v>
      </c>
      <c r="I320" t="s">
        <v>713</v>
      </c>
      <c r="J320">
        <v>1007</v>
      </c>
      <c r="K320" s="3" t="s">
        <v>698</v>
      </c>
      <c r="M320" t="s">
        <v>225</v>
      </c>
      <c r="N320">
        <v>1029</v>
      </c>
      <c r="O320" s="3" t="s">
        <v>698</v>
      </c>
      <c r="U320" s="6" t="s">
        <v>1182</v>
      </c>
      <c r="V320" s="6">
        <v>1003</v>
      </c>
      <c r="W320" s="7" t="s">
        <v>698</v>
      </c>
      <c r="Y320" s="6" t="s">
        <v>582</v>
      </c>
      <c r="Z320" s="6">
        <v>917</v>
      </c>
      <c r="AA320" s="7" t="s">
        <v>698</v>
      </c>
    </row>
    <row r="321" spans="1:27">
      <c r="A321" t="s">
        <v>131</v>
      </c>
      <c r="B321">
        <v>1002</v>
      </c>
      <c r="C321" s="3" t="s">
        <v>698</v>
      </c>
      <c r="E321" t="s">
        <v>211</v>
      </c>
      <c r="F321">
        <v>1034</v>
      </c>
      <c r="G321" s="3" t="s">
        <v>698</v>
      </c>
      <c r="I321" t="s">
        <v>716</v>
      </c>
      <c r="J321">
        <v>1002</v>
      </c>
      <c r="K321" s="3" t="s">
        <v>698</v>
      </c>
      <c r="M321" t="s">
        <v>1240</v>
      </c>
      <c r="N321">
        <v>1029</v>
      </c>
      <c r="O321" s="3" t="s">
        <v>698</v>
      </c>
      <c r="U321" s="6" t="s">
        <v>742</v>
      </c>
      <c r="V321" s="6">
        <v>994</v>
      </c>
      <c r="W321" s="7" t="s">
        <v>698</v>
      </c>
      <c r="Y321" s="6" t="s">
        <v>222</v>
      </c>
      <c r="Z321" s="6">
        <v>916</v>
      </c>
      <c r="AA321" s="7" t="s">
        <v>698</v>
      </c>
    </row>
    <row r="322" spans="1:27">
      <c r="A322" t="s">
        <v>809</v>
      </c>
      <c r="B322">
        <v>1000</v>
      </c>
      <c r="C322" s="3" t="s">
        <v>698</v>
      </c>
      <c r="E322" t="s">
        <v>417</v>
      </c>
      <c r="F322">
        <v>1031</v>
      </c>
      <c r="G322" s="3" t="s">
        <v>698</v>
      </c>
      <c r="I322" t="s">
        <v>1012</v>
      </c>
      <c r="J322">
        <v>1001</v>
      </c>
      <c r="K322" s="3" t="s">
        <v>698</v>
      </c>
      <c r="M322" t="s">
        <v>736</v>
      </c>
      <c r="N322">
        <v>1028</v>
      </c>
      <c r="O322" s="3" t="s">
        <v>698</v>
      </c>
      <c r="U322" s="6" t="s">
        <v>805</v>
      </c>
      <c r="V322" s="6">
        <v>994</v>
      </c>
      <c r="W322" s="7" t="s">
        <v>698</v>
      </c>
      <c r="Y322" s="6" t="s">
        <v>160</v>
      </c>
      <c r="Z322" s="6">
        <v>912</v>
      </c>
      <c r="AA322" s="7" t="s">
        <v>7</v>
      </c>
    </row>
    <row r="323" spans="1:27">
      <c r="A323" t="s">
        <v>888</v>
      </c>
      <c r="B323">
        <v>999</v>
      </c>
      <c r="C323" s="3" t="s">
        <v>698</v>
      </c>
      <c r="E323" t="s">
        <v>1012</v>
      </c>
      <c r="F323">
        <v>1030</v>
      </c>
      <c r="G323" s="3" t="s">
        <v>698</v>
      </c>
      <c r="I323" t="s">
        <v>723</v>
      </c>
      <c r="J323">
        <v>1001</v>
      </c>
      <c r="K323" s="3" t="s">
        <v>698</v>
      </c>
      <c r="M323" t="s">
        <v>116</v>
      </c>
      <c r="N323">
        <v>1028</v>
      </c>
      <c r="O323" s="3" t="s">
        <v>698</v>
      </c>
      <c r="U323" s="6" t="s">
        <v>685</v>
      </c>
      <c r="V323" s="6">
        <v>992</v>
      </c>
      <c r="W323" s="7" t="s">
        <v>698</v>
      </c>
      <c r="Y323" s="6" t="s">
        <v>332</v>
      </c>
      <c r="Z323" s="6">
        <v>908</v>
      </c>
      <c r="AA323" s="7" t="s">
        <v>698</v>
      </c>
    </row>
    <row r="324" spans="1:27">
      <c r="A324" t="s">
        <v>561</v>
      </c>
      <c r="B324">
        <v>984</v>
      </c>
      <c r="C324" s="3" t="s">
        <v>698</v>
      </c>
      <c r="E324" t="s">
        <v>799</v>
      </c>
      <c r="F324">
        <v>1027</v>
      </c>
      <c r="G324" s="3" t="s">
        <v>698</v>
      </c>
      <c r="I324" t="s">
        <v>1238</v>
      </c>
      <c r="J324">
        <v>997</v>
      </c>
      <c r="K324" s="3" t="s">
        <v>698</v>
      </c>
      <c r="M324" t="s">
        <v>889</v>
      </c>
      <c r="N324">
        <v>1025</v>
      </c>
      <c r="O324" s="3" t="s">
        <v>698</v>
      </c>
      <c r="U324" s="6" t="s">
        <v>774</v>
      </c>
      <c r="V324" s="6">
        <v>989</v>
      </c>
      <c r="W324" s="7" t="s">
        <v>698</v>
      </c>
      <c r="Y324" s="6" t="s">
        <v>283</v>
      </c>
      <c r="Z324" s="6">
        <v>905</v>
      </c>
      <c r="AA324" s="7" t="s">
        <v>698</v>
      </c>
    </row>
    <row r="325" spans="1:27">
      <c r="A325" t="s">
        <v>922</v>
      </c>
      <c r="B325">
        <v>982</v>
      </c>
      <c r="C325" s="3" t="s">
        <v>698</v>
      </c>
      <c r="E325" t="s">
        <v>917</v>
      </c>
      <c r="F325">
        <v>1025</v>
      </c>
      <c r="G325" s="3" t="s">
        <v>698</v>
      </c>
      <c r="I325" t="s">
        <v>592</v>
      </c>
      <c r="J325">
        <v>996</v>
      </c>
      <c r="K325" s="3" t="s">
        <v>698</v>
      </c>
      <c r="M325" t="s">
        <v>284</v>
      </c>
      <c r="N325">
        <v>1023</v>
      </c>
      <c r="O325" s="3" t="s">
        <v>698</v>
      </c>
      <c r="U325" s="6" t="s">
        <v>199</v>
      </c>
      <c r="V325" s="6">
        <v>982</v>
      </c>
      <c r="W325" s="7" t="s">
        <v>698</v>
      </c>
      <c r="Y325" s="6" t="s">
        <v>795</v>
      </c>
      <c r="Z325" s="6">
        <v>905</v>
      </c>
      <c r="AA325" s="7" t="s">
        <v>698</v>
      </c>
    </row>
    <row r="326" spans="1:27">
      <c r="A326" t="s">
        <v>788</v>
      </c>
      <c r="B326">
        <v>981</v>
      </c>
      <c r="C326" s="3" t="s">
        <v>698</v>
      </c>
      <c r="E326" t="s">
        <v>199</v>
      </c>
      <c r="F326">
        <v>1011</v>
      </c>
      <c r="G326" s="3" t="s">
        <v>698</v>
      </c>
      <c r="I326" t="s">
        <v>211</v>
      </c>
      <c r="J326">
        <v>990</v>
      </c>
      <c r="K326" s="3" t="s">
        <v>698</v>
      </c>
      <c r="M326" t="s">
        <v>199</v>
      </c>
      <c r="N326">
        <v>1013</v>
      </c>
      <c r="O326" s="3" t="s">
        <v>698</v>
      </c>
      <c r="U326" s="6" t="s">
        <v>723</v>
      </c>
      <c r="V326" s="6">
        <v>975</v>
      </c>
      <c r="W326" s="7" t="s">
        <v>698</v>
      </c>
      <c r="Y326" s="6" t="s">
        <v>1368</v>
      </c>
      <c r="Z326" s="6">
        <v>900</v>
      </c>
      <c r="AA326" s="7" t="s">
        <v>698</v>
      </c>
    </row>
    <row r="327" spans="1:27">
      <c r="A327" t="s">
        <v>284</v>
      </c>
      <c r="B327">
        <v>975</v>
      </c>
      <c r="C327" s="3" t="s">
        <v>698</v>
      </c>
      <c r="E327" t="s">
        <v>790</v>
      </c>
      <c r="F327">
        <v>1011</v>
      </c>
      <c r="G327" s="3" t="s">
        <v>698</v>
      </c>
      <c r="I327" t="s">
        <v>306</v>
      </c>
      <c r="J327">
        <v>988</v>
      </c>
      <c r="K327" s="3" t="s">
        <v>698</v>
      </c>
      <c r="M327" t="s">
        <v>218</v>
      </c>
      <c r="N327">
        <v>1012</v>
      </c>
      <c r="O327" s="3" t="s">
        <v>698</v>
      </c>
      <c r="U327" s="6" t="s">
        <v>755</v>
      </c>
      <c r="V327" s="6">
        <v>973</v>
      </c>
      <c r="W327" s="7" t="s">
        <v>698</v>
      </c>
      <c r="Y327" s="6" t="s">
        <v>783</v>
      </c>
      <c r="Z327" s="6">
        <v>899</v>
      </c>
      <c r="AA327" s="7" t="s">
        <v>698</v>
      </c>
    </row>
    <row r="328" spans="1:27">
      <c r="A328" t="s">
        <v>188</v>
      </c>
      <c r="B328">
        <v>974</v>
      </c>
      <c r="C328" s="3" t="s">
        <v>698</v>
      </c>
      <c r="E328" t="s">
        <v>185</v>
      </c>
      <c r="F328">
        <v>1008</v>
      </c>
      <c r="G328" s="3" t="s">
        <v>698</v>
      </c>
      <c r="I328" t="s">
        <v>685</v>
      </c>
      <c r="J328">
        <v>988</v>
      </c>
      <c r="K328" s="3" t="s">
        <v>698</v>
      </c>
      <c r="M328" t="s">
        <v>197</v>
      </c>
      <c r="N328">
        <v>1011</v>
      </c>
      <c r="O328" s="3" t="s">
        <v>698</v>
      </c>
      <c r="U328" s="6" t="s">
        <v>301</v>
      </c>
      <c r="V328" s="6">
        <v>967</v>
      </c>
      <c r="W328" s="7" t="s">
        <v>698</v>
      </c>
      <c r="Y328" s="6" t="s">
        <v>922</v>
      </c>
      <c r="Z328" s="6">
        <v>899</v>
      </c>
      <c r="AA328" s="7" t="s">
        <v>698</v>
      </c>
    </row>
    <row r="329" spans="1:27">
      <c r="A329" t="s">
        <v>366</v>
      </c>
      <c r="B329">
        <v>964</v>
      </c>
      <c r="C329" s="3" t="s">
        <v>698</v>
      </c>
      <c r="E329" t="s">
        <v>147</v>
      </c>
      <c r="F329">
        <v>1004</v>
      </c>
      <c r="G329" s="3" t="s">
        <v>698</v>
      </c>
      <c r="I329" t="s">
        <v>790</v>
      </c>
      <c r="J329">
        <v>987</v>
      </c>
      <c r="K329" s="3" t="s">
        <v>698</v>
      </c>
      <c r="M329" t="s">
        <v>634</v>
      </c>
      <c r="N329">
        <v>1008</v>
      </c>
      <c r="O329" s="3" t="s">
        <v>698</v>
      </c>
      <c r="U329" s="6" t="s">
        <v>799</v>
      </c>
      <c r="V329" s="6">
        <v>966</v>
      </c>
      <c r="W329" s="7" t="s">
        <v>698</v>
      </c>
      <c r="Y329" s="6" t="s">
        <v>996</v>
      </c>
      <c r="Z329" s="6">
        <v>895</v>
      </c>
      <c r="AA329" s="7" t="s">
        <v>698</v>
      </c>
    </row>
    <row r="330" spans="1:27">
      <c r="A330" t="s">
        <v>770</v>
      </c>
      <c r="B330">
        <v>961</v>
      </c>
      <c r="C330" s="3" t="s">
        <v>698</v>
      </c>
      <c r="E330" t="s">
        <v>326</v>
      </c>
      <c r="F330">
        <v>1001</v>
      </c>
      <c r="G330" s="3" t="s">
        <v>698</v>
      </c>
      <c r="I330" t="s">
        <v>634</v>
      </c>
      <c r="J330">
        <v>982</v>
      </c>
      <c r="K330" s="3" t="s">
        <v>698</v>
      </c>
      <c r="M330" t="s">
        <v>771</v>
      </c>
      <c r="N330">
        <v>1004</v>
      </c>
      <c r="O330" s="3" t="s">
        <v>698</v>
      </c>
      <c r="U330" s="6" t="s">
        <v>125</v>
      </c>
      <c r="V330" s="6">
        <v>961</v>
      </c>
      <c r="W330" s="7" t="s">
        <v>698</v>
      </c>
      <c r="Y330" s="6" t="s">
        <v>432</v>
      </c>
      <c r="Z330" s="6">
        <v>893</v>
      </c>
      <c r="AA330" s="7" t="s">
        <v>698</v>
      </c>
    </row>
    <row r="331" spans="1:27">
      <c r="A331" t="s">
        <v>296</v>
      </c>
      <c r="B331">
        <v>959</v>
      </c>
      <c r="C331" s="3" t="s">
        <v>698</v>
      </c>
      <c r="E331" t="s">
        <v>197</v>
      </c>
      <c r="F331">
        <v>994</v>
      </c>
      <c r="G331" s="3" t="s">
        <v>698</v>
      </c>
      <c r="I331" t="s">
        <v>468</v>
      </c>
      <c r="J331">
        <v>980</v>
      </c>
      <c r="K331" s="3" t="s">
        <v>698</v>
      </c>
      <c r="M331" t="s">
        <v>202</v>
      </c>
      <c r="N331">
        <v>1004</v>
      </c>
      <c r="O331" s="3" t="s">
        <v>698</v>
      </c>
      <c r="U331" s="6" t="s">
        <v>202</v>
      </c>
      <c r="V331" s="6">
        <v>961</v>
      </c>
      <c r="W331" s="7" t="s">
        <v>698</v>
      </c>
      <c r="Y331" s="6" t="s">
        <v>651</v>
      </c>
      <c r="Z331" s="6">
        <v>890</v>
      </c>
      <c r="AA331" s="7" t="s">
        <v>698</v>
      </c>
    </row>
    <row r="332" spans="1:27">
      <c r="A332" t="s">
        <v>634</v>
      </c>
      <c r="B332">
        <v>954</v>
      </c>
      <c r="C332" s="3" t="s">
        <v>698</v>
      </c>
      <c r="E332" t="s">
        <v>753</v>
      </c>
      <c r="F332">
        <v>993</v>
      </c>
      <c r="G332" s="3" t="s">
        <v>698</v>
      </c>
      <c r="I332" t="s">
        <v>746</v>
      </c>
      <c r="J332">
        <v>970</v>
      </c>
      <c r="K332" s="3" t="s">
        <v>698</v>
      </c>
      <c r="M332" t="s">
        <v>890</v>
      </c>
      <c r="N332">
        <v>1003</v>
      </c>
      <c r="O332" s="3" t="s">
        <v>698</v>
      </c>
      <c r="U332" s="6" t="s">
        <v>512</v>
      </c>
      <c r="V332" s="6">
        <v>958</v>
      </c>
      <c r="W332" s="7" t="s">
        <v>698</v>
      </c>
      <c r="Y332" s="6" t="s">
        <v>861</v>
      </c>
      <c r="Z332" s="6">
        <v>889</v>
      </c>
      <c r="AA332" s="7" t="s">
        <v>698</v>
      </c>
    </row>
    <row r="333" spans="1:27">
      <c r="A333" t="s">
        <v>751</v>
      </c>
      <c r="B333">
        <v>952</v>
      </c>
      <c r="C333" s="3" t="s">
        <v>698</v>
      </c>
      <c r="E333" t="s">
        <v>777</v>
      </c>
      <c r="F333">
        <v>991</v>
      </c>
      <c r="G333" s="3" t="s">
        <v>698</v>
      </c>
      <c r="I333" t="s">
        <v>293</v>
      </c>
      <c r="J333">
        <v>962</v>
      </c>
      <c r="K333" s="3" t="s">
        <v>698</v>
      </c>
      <c r="M333" t="s">
        <v>183</v>
      </c>
      <c r="N333">
        <v>995</v>
      </c>
      <c r="O333" s="3" t="s">
        <v>7</v>
      </c>
      <c r="U333" s="6" t="s">
        <v>185</v>
      </c>
      <c r="V333" s="6">
        <v>955</v>
      </c>
      <c r="W333" s="7" t="s">
        <v>698</v>
      </c>
      <c r="Y333" s="6" t="s">
        <v>653</v>
      </c>
      <c r="Z333" s="6">
        <v>885</v>
      </c>
      <c r="AA333" s="7" t="s">
        <v>698</v>
      </c>
    </row>
    <row r="334" spans="1:27">
      <c r="A334" t="s">
        <v>710</v>
      </c>
      <c r="B334">
        <v>948</v>
      </c>
      <c r="C334" s="3" t="s">
        <v>698</v>
      </c>
      <c r="E334" t="s">
        <v>348</v>
      </c>
      <c r="F334">
        <v>990</v>
      </c>
      <c r="G334" s="3" t="s">
        <v>698</v>
      </c>
      <c r="I334" t="s">
        <v>771</v>
      </c>
      <c r="J334">
        <v>962</v>
      </c>
      <c r="K334" s="3" t="s">
        <v>698</v>
      </c>
      <c r="M334" t="s">
        <v>868</v>
      </c>
      <c r="N334">
        <v>993</v>
      </c>
      <c r="O334" s="3" t="s">
        <v>698</v>
      </c>
      <c r="U334" s="6" t="s">
        <v>471</v>
      </c>
      <c r="V334" s="6">
        <v>954</v>
      </c>
      <c r="W334" s="7" t="s">
        <v>698</v>
      </c>
      <c r="Y334" s="6" t="s">
        <v>685</v>
      </c>
      <c r="Z334" s="6">
        <v>881</v>
      </c>
      <c r="AA334" s="7" t="s">
        <v>698</v>
      </c>
    </row>
    <row r="335" spans="1:27">
      <c r="A335" t="s">
        <v>313</v>
      </c>
      <c r="B335">
        <v>947</v>
      </c>
      <c r="C335" s="3" t="s">
        <v>698</v>
      </c>
      <c r="E335" t="s">
        <v>366</v>
      </c>
      <c r="F335">
        <v>989</v>
      </c>
      <c r="G335" s="3" t="s">
        <v>698</v>
      </c>
      <c r="I335" t="s">
        <v>912</v>
      </c>
      <c r="J335">
        <v>958</v>
      </c>
      <c r="K335" s="3" t="s">
        <v>698</v>
      </c>
      <c r="M335" t="s">
        <v>1238</v>
      </c>
      <c r="N335">
        <v>993</v>
      </c>
      <c r="O335" s="3" t="s">
        <v>698</v>
      </c>
      <c r="U335" s="6" t="s">
        <v>236</v>
      </c>
      <c r="V335" s="6">
        <v>952</v>
      </c>
      <c r="W335" s="7" t="s">
        <v>698</v>
      </c>
      <c r="Y335" s="6" t="s">
        <v>750</v>
      </c>
      <c r="Z335" s="6">
        <v>879</v>
      </c>
      <c r="AA335" s="7" t="s">
        <v>7</v>
      </c>
    </row>
    <row r="336" spans="1:27">
      <c r="A336" t="s">
        <v>180</v>
      </c>
      <c r="B336">
        <v>946</v>
      </c>
      <c r="C336" s="3" t="s">
        <v>698</v>
      </c>
      <c r="E336" t="s">
        <v>106</v>
      </c>
      <c r="F336">
        <v>986</v>
      </c>
      <c r="G336" s="3" t="s">
        <v>698</v>
      </c>
      <c r="I336" t="s">
        <v>100</v>
      </c>
      <c r="J336">
        <v>956</v>
      </c>
      <c r="K336" s="3" t="s">
        <v>698</v>
      </c>
      <c r="M336" t="s">
        <v>477</v>
      </c>
      <c r="N336">
        <v>992</v>
      </c>
      <c r="O336" s="3" t="s">
        <v>698</v>
      </c>
      <c r="U336" s="6" t="s">
        <v>366</v>
      </c>
      <c r="V336" s="6">
        <v>943</v>
      </c>
      <c r="W336" s="7" t="s">
        <v>698</v>
      </c>
      <c r="Y336" s="6" t="s">
        <v>965</v>
      </c>
      <c r="Z336" s="6">
        <v>879</v>
      </c>
      <c r="AA336" s="7" t="s">
        <v>698</v>
      </c>
    </row>
    <row r="337" spans="1:27">
      <c r="A337" t="s">
        <v>183</v>
      </c>
      <c r="B337">
        <v>945</v>
      </c>
      <c r="C337" s="3" t="s">
        <v>7</v>
      </c>
      <c r="E337" t="s">
        <v>598</v>
      </c>
      <c r="F337">
        <v>985</v>
      </c>
      <c r="G337" s="3" t="s">
        <v>698</v>
      </c>
      <c r="I337" t="s">
        <v>245</v>
      </c>
      <c r="J337">
        <v>953</v>
      </c>
      <c r="K337" s="3" t="s">
        <v>698</v>
      </c>
      <c r="M337" t="s">
        <v>589</v>
      </c>
      <c r="N337">
        <v>990</v>
      </c>
      <c r="O337" s="3" t="s">
        <v>698</v>
      </c>
      <c r="U337" s="6" t="s">
        <v>788</v>
      </c>
      <c r="V337" s="6">
        <v>942</v>
      </c>
      <c r="W337" s="7" t="s">
        <v>698</v>
      </c>
      <c r="Y337" s="6" t="s">
        <v>737</v>
      </c>
      <c r="Z337" s="6">
        <v>879</v>
      </c>
      <c r="AA337" s="7" t="s">
        <v>698</v>
      </c>
    </row>
    <row r="338" spans="1:27">
      <c r="A338" t="s">
        <v>562</v>
      </c>
      <c r="B338">
        <v>944</v>
      </c>
      <c r="C338" s="3" t="s">
        <v>698</v>
      </c>
      <c r="E338" t="s">
        <v>247</v>
      </c>
      <c r="F338">
        <v>979</v>
      </c>
      <c r="G338" s="3" t="s">
        <v>698</v>
      </c>
      <c r="I338" t="s">
        <v>785</v>
      </c>
      <c r="J338">
        <v>953</v>
      </c>
      <c r="K338" s="3" t="s">
        <v>698</v>
      </c>
      <c r="M338" t="s">
        <v>1012</v>
      </c>
      <c r="N338">
        <v>982</v>
      </c>
      <c r="O338" s="3" t="s">
        <v>698</v>
      </c>
      <c r="U338" s="6" t="s">
        <v>102</v>
      </c>
      <c r="V338" s="6">
        <v>940</v>
      </c>
      <c r="W338" s="7" t="s">
        <v>698</v>
      </c>
      <c r="Y338" s="6" t="s">
        <v>858</v>
      </c>
      <c r="Z338" s="6">
        <v>877</v>
      </c>
      <c r="AA338" s="7" t="s">
        <v>698</v>
      </c>
    </row>
    <row r="339" spans="1:27">
      <c r="A339" t="s">
        <v>549</v>
      </c>
      <c r="B339">
        <v>932</v>
      </c>
      <c r="C339" s="3" t="s">
        <v>698</v>
      </c>
      <c r="E339" t="s">
        <v>912</v>
      </c>
      <c r="F339">
        <v>977</v>
      </c>
      <c r="G339" s="3" t="s">
        <v>698</v>
      </c>
      <c r="I339" t="s">
        <v>625</v>
      </c>
      <c r="J339">
        <v>946</v>
      </c>
      <c r="K339" s="3" t="s">
        <v>698</v>
      </c>
      <c r="M339" t="s">
        <v>814</v>
      </c>
      <c r="N339">
        <v>982</v>
      </c>
      <c r="O339" s="3" t="s">
        <v>698</v>
      </c>
      <c r="U339" s="6" t="s">
        <v>683</v>
      </c>
      <c r="V339" s="6">
        <v>937</v>
      </c>
      <c r="W339" s="7" t="s">
        <v>698</v>
      </c>
      <c r="Y339" s="6" t="s">
        <v>197</v>
      </c>
      <c r="Z339" s="6">
        <v>872</v>
      </c>
      <c r="AA339" s="7" t="s">
        <v>698</v>
      </c>
    </row>
    <row r="340" spans="1:27">
      <c r="A340" t="s">
        <v>272</v>
      </c>
      <c r="B340">
        <v>929</v>
      </c>
      <c r="C340" s="3" t="s">
        <v>698</v>
      </c>
      <c r="E340" t="s">
        <v>161</v>
      </c>
      <c r="F340">
        <v>971</v>
      </c>
      <c r="G340" s="3" t="s">
        <v>698</v>
      </c>
      <c r="I340" t="s">
        <v>949</v>
      </c>
      <c r="J340">
        <v>945</v>
      </c>
      <c r="K340" s="3" t="s">
        <v>698</v>
      </c>
      <c r="M340" t="s">
        <v>809</v>
      </c>
      <c r="N340">
        <v>980</v>
      </c>
      <c r="O340" s="3" t="s">
        <v>698</v>
      </c>
      <c r="U340" s="6" t="s">
        <v>998</v>
      </c>
      <c r="V340" s="6">
        <v>935</v>
      </c>
      <c r="W340" s="7" t="s">
        <v>698</v>
      </c>
      <c r="Y340" s="6" t="s">
        <v>799</v>
      </c>
      <c r="Z340" s="6">
        <v>871</v>
      </c>
      <c r="AA340" s="7" t="s">
        <v>698</v>
      </c>
    </row>
    <row r="341" spans="1:27">
      <c r="A341" t="s">
        <v>100</v>
      </c>
      <c r="B341">
        <v>926</v>
      </c>
      <c r="C341" s="3" t="s">
        <v>698</v>
      </c>
      <c r="E341" t="s">
        <v>358</v>
      </c>
      <c r="F341">
        <v>971</v>
      </c>
      <c r="G341" s="3" t="s">
        <v>698</v>
      </c>
      <c r="I341" t="s">
        <v>805</v>
      </c>
      <c r="J341">
        <v>941</v>
      </c>
      <c r="K341" s="3" t="s">
        <v>698</v>
      </c>
      <c r="M341" t="s">
        <v>750</v>
      </c>
      <c r="N341">
        <v>980</v>
      </c>
      <c r="O341" s="3" t="s">
        <v>7</v>
      </c>
      <c r="U341" s="6" t="s">
        <v>746</v>
      </c>
      <c r="V341" s="6">
        <v>935</v>
      </c>
      <c r="W341" s="7" t="s">
        <v>698</v>
      </c>
      <c r="Y341" s="6" t="s">
        <v>585</v>
      </c>
      <c r="Z341" s="6">
        <v>870</v>
      </c>
      <c r="AA341" s="7" t="s">
        <v>698</v>
      </c>
    </row>
    <row r="342" spans="1:27">
      <c r="A342" t="s">
        <v>247</v>
      </c>
      <c r="B342">
        <v>925</v>
      </c>
      <c r="C342" s="3" t="s">
        <v>698</v>
      </c>
      <c r="E342" t="s">
        <v>624</v>
      </c>
      <c r="F342">
        <v>970</v>
      </c>
      <c r="G342" s="3" t="s">
        <v>698</v>
      </c>
      <c r="I342" t="s">
        <v>812</v>
      </c>
      <c r="J342">
        <v>941</v>
      </c>
      <c r="K342" s="3" t="s">
        <v>698</v>
      </c>
      <c r="M342" t="s">
        <v>127</v>
      </c>
      <c r="N342">
        <v>979</v>
      </c>
      <c r="O342" s="3" t="s">
        <v>698</v>
      </c>
      <c r="U342" s="6" t="s">
        <v>744</v>
      </c>
      <c r="V342" s="6">
        <v>935</v>
      </c>
      <c r="W342" s="7" t="s">
        <v>698</v>
      </c>
      <c r="Y342" s="6" t="s">
        <v>569</v>
      </c>
      <c r="Z342" s="6">
        <v>870</v>
      </c>
      <c r="AA342" s="7" t="s">
        <v>698</v>
      </c>
    </row>
    <row r="343" spans="1:27">
      <c r="A343" t="s">
        <v>883</v>
      </c>
      <c r="B343">
        <v>920</v>
      </c>
      <c r="C343" s="3" t="s">
        <v>698</v>
      </c>
      <c r="E343" t="s">
        <v>796</v>
      </c>
      <c r="F343">
        <v>969</v>
      </c>
      <c r="G343" s="3" t="s">
        <v>698</v>
      </c>
      <c r="I343" t="s">
        <v>845</v>
      </c>
      <c r="J343">
        <v>941</v>
      </c>
      <c r="K343" s="3" t="s">
        <v>698</v>
      </c>
      <c r="M343" t="s">
        <v>689</v>
      </c>
      <c r="N343">
        <v>978</v>
      </c>
      <c r="O343" s="3" t="s">
        <v>698</v>
      </c>
      <c r="U343" s="6" t="s">
        <v>289</v>
      </c>
      <c r="V343" s="6">
        <v>932</v>
      </c>
      <c r="W343" s="7" t="s">
        <v>698</v>
      </c>
      <c r="Y343" s="6" t="s">
        <v>1238</v>
      </c>
      <c r="Z343" s="6">
        <v>869</v>
      </c>
      <c r="AA343" s="7" t="s">
        <v>698</v>
      </c>
    </row>
    <row r="344" spans="1:27">
      <c r="A344" t="s">
        <v>569</v>
      </c>
      <c r="B344">
        <v>920</v>
      </c>
      <c r="C344" s="3" t="s">
        <v>698</v>
      </c>
      <c r="E344" t="s">
        <v>766</v>
      </c>
      <c r="F344">
        <v>967</v>
      </c>
      <c r="G344" s="3" t="s">
        <v>698</v>
      </c>
      <c r="I344" t="s">
        <v>558</v>
      </c>
      <c r="J344">
        <v>939</v>
      </c>
      <c r="K344" s="3" t="s">
        <v>698</v>
      </c>
      <c r="M344" t="s">
        <v>118</v>
      </c>
      <c r="N344">
        <v>977</v>
      </c>
      <c r="O344" s="3" t="s">
        <v>698</v>
      </c>
      <c r="U344" s="6" t="s">
        <v>758</v>
      </c>
      <c r="V344" s="6">
        <v>932</v>
      </c>
      <c r="W344" s="7" t="s">
        <v>698</v>
      </c>
      <c r="Y344" s="6" t="s">
        <v>218</v>
      </c>
      <c r="Z344" s="6">
        <v>864</v>
      </c>
      <c r="AA344" s="7" t="s">
        <v>698</v>
      </c>
    </row>
    <row r="345" spans="1:27">
      <c r="A345" t="s">
        <v>507</v>
      </c>
      <c r="B345">
        <v>914</v>
      </c>
      <c r="C345" s="3" t="s">
        <v>698</v>
      </c>
      <c r="E345" t="s">
        <v>442</v>
      </c>
      <c r="F345">
        <v>965</v>
      </c>
      <c r="G345" s="3" t="s">
        <v>698</v>
      </c>
      <c r="I345" t="s">
        <v>555</v>
      </c>
      <c r="J345">
        <v>939</v>
      </c>
      <c r="K345" s="3" t="s">
        <v>698</v>
      </c>
      <c r="M345" t="s">
        <v>211</v>
      </c>
      <c r="N345">
        <v>975</v>
      </c>
      <c r="O345" s="3" t="s">
        <v>698</v>
      </c>
      <c r="U345" s="6" t="s">
        <v>163</v>
      </c>
      <c r="V345" s="6">
        <v>928</v>
      </c>
      <c r="W345" s="7" t="s">
        <v>698</v>
      </c>
      <c r="Y345" s="6" t="s">
        <v>125</v>
      </c>
      <c r="Z345" s="6">
        <v>862</v>
      </c>
      <c r="AA345" s="7" t="s">
        <v>698</v>
      </c>
    </row>
    <row r="346" spans="1:27">
      <c r="A346" t="s">
        <v>160</v>
      </c>
      <c r="B346">
        <v>912</v>
      </c>
      <c r="C346" s="3" t="s">
        <v>7</v>
      </c>
      <c r="E346" t="s">
        <v>177</v>
      </c>
      <c r="F346">
        <v>955</v>
      </c>
      <c r="G346" s="3" t="s">
        <v>698</v>
      </c>
      <c r="I346" t="s">
        <v>97</v>
      </c>
      <c r="J346">
        <v>938</v>
      </c>
      <c r="K346" s="3" t="s">
        <v>7</v>
      </c>
      <c r="M346" t="s">
        <v>208</v>
      </c>
      <c r="N346">
        <v>971</v>
      </c>
      <c r="O346" s="3" t="s">
        <v>698</v>
      </c>
      <c r="U346" s="6" t="s">
        <v>690</v>
      </c>
      <c r="V346" s="6">
        <v>927</v>
      </c>
      <c r="W346" s="7" t="s">
        <v>698</v>
      </c>
      <c r="Y346" s="6" t="s">
        <v>199</v>
      </c>
      <c r="Z346" s="6">
        <v>859</v>
      </c>
      <c r="AA346" s="7" t="s">
        <v>698</v>
      </c>
    </row>
    <row r="347" spans="1:27">
      <c r="A347" t="s">
        <v>669</v>
      </c>
      <c r="B347">
        <v>911</v>
      </c>
      <c r="C347" s="3" t="s">
        <v>698</v>
      </c>
      <c r="E347" t="s">
        <v>236</v>
      </c>
      <c r="F347">
        <v>951</v>
      </c>
      <c r="G347" s="3" t="s">
        <v>698</v>
      </c>
      <c r="I347" t="s">
        <v>231</v>
      </c>
      <c r="J347">
        <v>937</v>
      </c>
      <c r="K347" s="3" t="s">
        <v>698</v>
      </c>
      <c r="M347" t="s">
        <v>177</v>
      </c>
      <c r="N347">
        <v>969</v>
      </c>
      <c r="O347" s="3" t="s">
        <v>698</v>
      </c>
      <c r="U347" s="6" t="s">
        <v>816</v>
      </c>
      <c r="V347" s="6">
        <v>926</v>
      </c>
      <c r="W347" s="7" t="s">
        <v>698</v>
      </c>
      <c r="Y347" s="6" t="s">
        <v>147</v>
      </c>
      <c r="Z347" s="6">
        <v>857</v>
      </c>
      <c r="AA347" s="7" t="s">
        <v>698</v>
      </c>
    </row>
    <row r="348" spans="1:27">
      <c r="A348" t="s">
        <v>778</v>
      </c>
      <c r="B348">
        <v>909</v>
      </c>
      <c r="C348" s="3" t="s">
        <v>698</v>
      </c>
      <c r="E348" t="s">
        <v>219</v>
      </c>
      <c r="F348">
        <v>949</v>
      </c>
      <c r="G348" s="3" t="s">
        <v>698</v>
      </c>
      <c r="I348" t="s">
        <v>458</v>
      </c>
      <c r="J348">
        <v>935</v>
      </c>
      <c r="K348" s="3" t="s">
        <v>698</v>
      </c>
      <c r="M348" t="s">
        <v>624</v>
      </c>
      <c r="N348">
        <v>968</v>
      </c>
      <c r="O348" s="3" t="s">
        <v>698</v>
      </c>
      <c r="U348" s="6" t="s">
        <v>1240</v>
      </c>
      <c r="V348" s="6">
        <v>923</v>
      </c>
      <c r="W348" s="7" t="s">
        <v>698</v>
      </c>
      <c r="Y348" s="6" t="s">
        <v>757</v>
      </c>
      <c r="Z348" s="6">
        <v>852</v>
      </c>
      <c r="AA348" s="7" t="s">
        <v>698</v>
      </c>
    </row>
    <row r="349" spans="1:27">
      <c r="A349" t="s">
        <v>332</v>
      </c>
      <c r="B349">
        <v>909</v>
      </c>
      <c r="C349" s="3" t="s">
        <v>698</v>
      </c>
      <c r="E349" t="s">
        <v>279</v>
      </c>
      <c r="F349">
        <v>945</v>
      </c>
      <c r="G349" s="3" t="s">
        <v>698</v>
      </c>
      <c r="I349" t="s">
        <v>888</v>
      </c>
      <c r="J349">
        <v>934</v>
      </c>
      <c r="K349" s="3" t="s">
        <v>698</v>
      </c>
      <c r="M349" t="s">
        <v>250</v>
      </c>
      <c r="N349">
        <v>966</v>
      </c>
      <c r="O349" s="3" t="s">
        <v>7</v>
      </c>
      <c r="U349" s="6" t="s">
        <v>294</v>
      </c>
      <c r="V349" s="6">
        <v>922</v>
      </c>
      <c r="W349" s="7" t="s">
        <v>698</v>
      </c>
      <c r="Y349" s="6" t="s">
        <v>766</v>
      </c>
      <c r="Z349" s="6">
        <v>851</v>
      </c>
      <c r="AA349" s="7" t="s">
        <v>698</v>
      </c>
    </row>
    <row r="350" spans="1:27">
      <c r="A350" t="s">
        <v>917</v>
      </c>
      <c r="B350">
        <v>908</v>
      </c>
      <c r="C350" s="3" t="s">
        <v>698</v>
      </c>
      <c r="E350" t="s">
        <v>767</v>
      </c>
      <c r="F350">
        <v>944</v>
      </c>
      <c r="G350" s="3" t="s">
        <v>698</v>
      </c>
      <c r="I350" t="s">
        <v>294</v>
      </c>
      <c r="J350">
        <v>930</v>
      </c>
      <c r="K350" s="3" t="s">
        <v>698</v>
      </c>
      <c r="M350" t="s">
        <v>799</v>
      </c>
      <c r="N350">
        <v>965</v>
      </c>
      <c r="O350" s="3" t="s">
        <v>698</v>
      </c>
      <c r="U350" s="6" t="s">
        <v>296</v>
      </c>
      <c r="V350" s="6">
        <v>919</v>
      </c>
      <c r="W350" s="7" t="s">
        <v>698</v>
      </c>
      <c r="Y350" s="6" t="s">
        <v>296</v>
      </c>
      <c r="Z350" s="6">
        <v>846</v>
      </c>
      <c r="AA350" s="7" t="s">
        <v>698</v>
      </c>
    </row>
    <row r="351" spans="1:27">
      <c r="A351" t="s">
        <v>184</v>
      </c>
      <c r="B351">
        <v>903</v>
      </c>
      <c r="C351" s="3" t="s">
        <v>698</v>
      </c>
      <c r="E351" t="s">
        <v>805</v>
      </c>
      <c r="F351">
        <v>943</v>
      </c>
      <c r="G351" s="3" t="s">
        <v>698</v>
      </c>
      <c r="I351" t="s">
        <v>561</v>
      </c>
      <c r="J351">
        <v>927</v>
      </c>
      <c r="K351" s="3" t="s">
        <v>698</v>
      </c>
      <c r="M351" t="s">
        <v>774</v>
      </c>
      <c r="N351">
        <v>951</v>
      </c>
      <c r="O351" s="3" t="s">
        <v>698</v>
      </c>
      <c r="U351" s="6" t="s">
        <v>781</v>
      </c>
      <c r="V351" s="6">
        <v>918</v>
      </c>
      <c r="W351" s="7" t="s">
        <v>698</v>
      </c>
      <c r="Y351" s="6" t="s">
        <v>169</v>
      </c>
      <c r="Z351" s="6">
        <v>846</v>
      </c>
      <c r="AA351" s="7" t="s">
        <v>698</v>
      </c>
    </row>
    <row r="352" spans="1:27">
      <c r="A352" t="s">
        <v>1083</v>
      </c>
      <c r="B352">
        <v>903</v>
      </c>
      <c r="C352" s="3" t="s">
        <v>698</v>
      </c>
      <c r="E352" t="s">
        <v>82</v>
      </c>
      <c r="F352">
        <v>943</v>
      </c>
      <c r="G352" s="3" t="s">
        <v>698</v>
      </c>
      <c r="I352" t="s">
        <v>319</v>
      </c>
      <c r="J352">
        <v>926</v>
      </c>
      <c r="K352" s="3" t="s">
        <v>698</v>
      </c>
      <c r="M352" t="s">
        <v>319</v>
      </c>
      <c r="N352">
        <v>951</v>
      </c>
      <c r="O352" s="3" t="s">
        <v>698</v>
      </c>
      <c r="U352" s="6" t="s">
        <v>180</v>
      </c>
      <c r="V352" s="6">
        <v>916</v>
      </c>
      <c r="W352" s="7" t="s">
        <v>698</v>
      </c>
      <c r="Y352" s="6" t="s">
        <v>381</v>
      </c>
      <c r="Z352" s="6">
        <v>841</v>
      </c>
      <c r="AA352" s="7" t="s">
        <v>698</v>
      </c>
    </row>
    <row r="353" spans="1:27">
      <c r="A353" t="s">
        <v>766</v>
      </c>
      <c r="B353">
        <v>902</v>
      </c>
      <c r="C353" s="3" t="s">
        <v>698</v>
      </c>
      <c r="E353" t="s">
        <v>897</v>
      </c>
      <c r="F353">
        <v>943</v>
      </c>
      <c r="G353" s="3" t="s">
        <v>698</v>
      </c>
      <c r="I353" t="s">
        <v>784</v>
      </c>
      <c r="J353">
        <v>925</v>
      </c>
      <c r="K353" s="3" t="s">
        <v>698</v>
      </c>
      <c r="M353" t="s">
        <v>996</v>
      </c>
      <c r="N353">
        <v>942</v>
      </c>
      <c r="O353" s="3" t="s">
        <v>698</v>
      </c>
      <c r="U353" s="6" t="s">
        <v>775</v>
      </c>
      <c r="V353" s="6">
        <v>910</v>
      </c>
      <c r="W353" s="7" t="s">
        <v>698</v>
      </c>
      <c r="Y353" s="6" t="s">
        <v>645</v>
      </c>
      <c r="Z353" s="6">
        <v>839</v>
      </c>
      <c r="AA353" s="7" t="s">
        <v>698</v>
      </c>
    </row>
    <row r="354" spans="1:27">
      <c r="A354" t="s">
        <v>912</v>
      </c>
      <c r="B354">
        <v>901</v>
      </c>
      <c r="C354" s="3" t="s">
        <v>698</v>
      </c>
      <c r="E354" t="s">
        <v>184</v>
      </c>
      <c r="F354">
        <v>941</v>
      </c>
      <c r="G354" s="3" t="s">
        <v>698</v>
      </c>
      <c r="I354" t="s">
        <v>336</v>
      </c>
      <c r="J354">
        <v>925</v>
      </c>
      <c r="K354" s="3" t="s">
        <v>698</v>
      </c>
      <c r="M354" t="s">
        <v>468</v>
      </c>
      <c r="N354">
        <v>939</v>
      </c>
      <c r="O354" s="3" t="s">
        <v>698</v>
      </c>
      <c r="U354" s="6" t="s">
        <v>277</v>
      </c>
      <c r="V354" s="6">
        <v>907</v>
      </c>
      <c r="W354" s="7" t="s">
        <v>698</v>
      </c>
      <c r="Y354" s="6" t="s">
        <v>505</v>
      </c>
      <c r="Z354" s="6">
        <v>838</v>
      </c>
      <c r="AA354" s="7" t="s">
        <v>698</v>
      </c>
    </row>
    <row r="355" spans="1:27">
      <c r="A355" t="s">
        <v>484</v>
      </c>
      <c r="B355">
        <v>898</v>
      </c>
      <c r="C355" s="3" t="s">
        <v>698</v>
      </c>
      <c r="E355" t="s">
        <v>160</v>
      </c>
      <c r="F355">
        <v>940</v>
      </c>
      <c r="G355" s="3" t="s">
        <v>7</v>
      </c>
      <c r="I355" t="s">
        <v>188</v>
      </c>
      <c r="J355">
        <v>922</v>
      </c>
      <c r="K355" s="3" t="s">
        <v>698</v>
      </c>
      <c r="M355" t="s">
        <v>668</v>
      </c>
      <c r="N355">
        <v>938</v>
      </c>
      <c r="O355" s="3" t="s">
        <v>698</v>
      </c>
      <c r="U355" s="6" t="s">
        <v>398</v>
      </c>
      <c r="V355" s="6">
        <v>907</v>
      </c>
      <c r="W355" s="7" t="s">
        <v>698</v>
      </c>
      <c r="Y355" s="6" t="s">
        <v>980</v>
      </c>
      <c r="Z355" s="6">
        <v>835</v>
      </c>
      <c r="AA355" s="7" t="s">
        <v>698</v>
      </c>
    </row>
    <row r="356" spans="1:27">
      <c r="A356" t="s">
        <v>515</v>
      </c>
      <c r="B356">
        <v>896</v>
      </c>
      <c r="C356" s="3" t="s">
        <v>698</v>
      </c>
      <c r="E356" t="s">
        <v>204</v>
      </c>
      <c r="F356">
        <v>939</v>
      </c>
      <c r="G356" s="3" t="s">
        <v>698</v>
      </c>
      <c r="I356" t="s">
        <v>783</v>
      </c>
      <c r="J356">
        <v>920</v>
      </c>
      <c r="K356" s="3" t="s">
        <v>698</v>
      </c>
      <c r="M356" t="s">
        <v>484</v>
      </c>
      <c r="N356">
        <v>937</v>
      </c>
      <c r="O356" s="3" t="s">
        <v>698</v>
      </c>
      <c r="U356" s="6" t="s">
        <v>250</v>
      </c>
      <c r="V356" s="6">
        <v>906</v>
      </c>
      <c r="W356" s="7" t="s">
        <v>7</v>
      </c>
      <c r="Y356" s="6" t="s">
        <v>279</v>
      </c>
      <c r="Z356" s="6">
        <v>835</v>
      </c>
      <c r="AA356" s="7" t="s">
        <v>698</v>
      </c>
    </row>
    <row r="357" spans="1:27">
      <c r="A357" t="s">
        <v>774</v>
      </c>
      <c r="B357">
        <v>895</v>
      </c>
      <c r="C357" s="3" t="s">
        <v>698</v>
      </c>
      <c r="E357" t="s">
        <v>1103</v>
      </c>
      <c r="F357">
        <v>935</v>
      </c>
      <c r="G357" s="3" t="s">
        <v>698</v>
      </c>
      <c r="I357" t="s">
        <v>944</v>
      </c>
      <c r="J357">
        <v>920</v>
      </c>
      <c r="K357" s="3" t="s">
        <v>698</v>
      </c>
      <c r="M357" t="s">
        <v>561</v>
      </c>
      <c r="N357">
        <v>934</v>
      </c>
      <c r="O357" s="3" t="s">
        <v>698</v>
      </c>
      <c r="U357" s="6" t="s">
        <v>804</v>
      </c>
      <c r="V357" s="6">
        <v>905</v>
      </c>
      <c r="W357" s="7" t="s">
        <v>698</v>
      </c>
      <c r="Y357" s="6" t="s">
        <v>676</v>
      </c>
      <c r="Z357" s="6">
        <v>831</v>
      </c>
      <c r="AA357" s="7" t="s">
        <v>698</v>
      </c>
    </row>
    <row r="358" spans="1:27">
      <c r="A358" t="s">
        <v>813</v>
      </c>
      <c r="B358">
        <v>886</v>
      </c>
      <c r="C358" s="3" t="s">
        <v>698</v>
      </c>
      <c r="E358" t="s">
        <v>687</v>
      </c>
      <c r="F358">
        <v>934</v>
      </c>
      <c r="G358" s="3" t="s">
        <v>698</v>
      </c>
      <c r="I358" t="s">
        <v>410</v>
      </c>
      <c r="J358">
        <v>917</v>
      </c>
      <c r="K358" s="3" t="s">
        <v>698</v>
      </c>
      <c r="M358" t="s">
        <v>685</v>
      </c>
      <c r="N358">
        <v>930</v>
      </c>
      <c r="O358" s="3" t="s">
        <v>698</v>
      </c>
      <c r="U358" s="6" t="s">
        <v>268</v>
      </c>
      <c r="V358" s="6">
        <v>903</v>
      </c>
      <c r="W358" s="7" t="s">
        <v>698</v>
      </c>
      <c r="Y358" s="6" t="s">
        <v>895</v>
      </c>
      <c r="Z358" s="6">
        <v>827</v>
      </c>
      <c r="AA358" s="7" t="s">
        <v>698</v>
      </c>
    </row>
    <row r="359" spans="1:27">
      <c r="A359" t="s">
        <v>476</v>
      </c>
      <c r="B359">
        <v>884</v>
      </c>
      <c r="C359" s="3" t="s">
        <v>698</v>
      </c>
      <c r="E359" t="s">
        <v>280</v>
      </c>
      <c r="F359">
        <v>932</v>
      </c>
      <c r="G359" s="3" t="s">
        <v>698</v>
      </c>
      <c r="I359" t="s">
        <v>141</v>
      </c>
      <c r="J359">
        <v>911</v>
      </c>
      <c r="K359" s="3" t="s">
        <v>698</v>
      </c>
      <c r="M359" t="s">
        <v>518</v>
      </c>
      <c r="N359">
        <v>930</v>
      </c>
      <c r="O359" s="3" t="s">
        <v>698</v>
      </c>
      <c r="U359" s="6" t="s">
        <v>739</v>
      </c>
      <c r="V359" s="6">
        <v>902</v>
      </c>
      <c r="W359" s="7" t="s">
        <v>698</v>
      </c>
      <c r="Y359" s="6" t="s">
        <v>864</v>
      </c>
      <c r="Z359" s="6">
        <v>825</v>
      </c>
      <c r="AA359" s="7" t="s">
        <v>698</v>
      </c>
    </row>
    <row r="360" spans="1:27">
      <c r="A360" t="s">
        <v>805</v>
      </c>
      <c r="B360">
        <v>884</v>
      </c>
      <c r="C360" s="3" t="s">
        <v>698</v>
      </c>
      <c r="E360" t="s">
        <v>888</v>
      </c>
      <c r="F360">
        <v>932</v>
      </c>
      <c r="G360" s="3" t="s">
        <v>698</v>
      </c>
      <c r="I360" t="s">
        <v>799</v>
      </c>
      <c r="J360">
        <v>910</v>
      </c>
      <c r="K360" s="3" t="s">
        <v>698</v>
      </c>
      <c r="M360" t="s">
        <v>188</v>
      </c>
      <c r="N360">
        <v>924</v>
      </c>
      <c r="O360" s="3" t="s">
        <v>698</v>
      </c>
      <c r="U360" s="6" t="s">
        <v>803</v>
      </c>
      <c r="V360" s="6">
        <v>901</v>
      </c>
      <c r="W360" s="7" t="s">
        <v>698</v>
      </c>
      <c r="Y360" s="6" t="s">
        <v>820</v>
      </c>
      <c r="Z360" s="6">
        <v>823</v>
      </c>
      <c r="AA360" s="7" t="s">
        <v>698</v>
      </c>
    </row>
    <row r="361" spans="1:27">
      <c r="A361" t="s">
        <v>482</v>
      </c>
      <c r="B361">
        <v>883</v>
      </c>
      <c r="C361" s="3" t="s">
        <v>698</v>
      </c>
      <c r="E361" t="s">
        <v>561</v>
      </c>
      <c r="F361">
        <v>928</v>
      </c>
      <c r="G361" s="3" t="s">
        <v>698</v>
      </c>
      <c r="I361" t="s">
        <v>777</v>
      </c>
      <c r="J361">
        <v>907</v>
      </c>
      <c r="K361" s="3" t="s">
        <v>698</v>
      </c>
      <c r="M361" t="s">
        <v>313</v>
      </c>
      <c r="N361">
        <v>922</v>
      </c>
      <c r="O361" s="3" t="s">
        <v>698</v>
      </c>
      <c r="U361" s="6" t="s">
        <v>1222</v>
      </c>
      <c r="V361" s="6">
        <v>900</v>
      </c>
      <c r="W361" s="7" t="s">
        <v>698</v>
      </c>
      <c r="Y361" s="6" t="s">
        <v>366</v>
      </c>
      <c r="Z361" s="6">
        <v>816</v>
      </c>
      <c r="AA361" s="7" t="s">
        <v>698</v>
      </c>
    </row>
    <row r="362" spans="1:27">
      <c r="A362" t="s">
        <v>81</v>
      </c>
      <c r="B362">
        <v>880</v>
      </c>
      <c r="C362" s="3" t="s">
        <v>7</v>
      </c>
      <c r="E362" t="s">
        <v>284</v>
      </c>
      <c r="F362">
        <v>928</v>
      </c>
      <c r="G362" s="3" t="s">
        <v>698</v>
      </c>
      <c r="I362" t="s">
        <v>724</v>
      </c>
      <c r="J362">
        <v>903</v>
      </c>
      <c r="K362" s="3" t="s">
        <v>698</v>
      </c>
      <c r="M362" t="s">
        <v>219</v>
      </c>
      <c r="N362">
        <v>918</v>
      </c>
      <c r="O362" s="3" t="s">
        <v>698</v>
      </c>
      <c r="U362" s="6" t="s">
        <v>141</v>
      </c>
      <c r="V362" s="6">
        <v>900</v>
      </c>
      <c r="W362" s="7" t="s">
        <v>698</v>
      </c>
      <c r="Y362" s="6" t="s">
        <v>847</v>
      </c>
      <c r="Z362" s="6">
        <v>816</v>
      </c>
      <c r="AA362" s="7" t="s">
        <v>698</v>
      </c>
    </row>
    <row r="363" spans="1:27">
      <c r="A363" t="s">
        <v>199</v>
      </c>
      <c r="B363">
        <v>880</v>
      </c>
      <c r="C363" s="3" t="s">
        <v>698</v>
      </c>
      <c r="E363" t="s">
        <v>969</v>
      </c>
      <c r="F363">
        <v>928</v>
      </c>
      <c r="G363" s="3" t="s">
        <v>698</v>
      </c>
      <c r="I363" t="s">
        <v>591</v>
      </c>
      <c r="J363">
        <v>903</v>
      </c>
      <c r="K363" s="3" t="s">
        <v>698</v>
      </c>
      <c r="M363" t="s">
        <v>585</v>
      </c>
      <c r="N363">
        <v>917</v>
      </c>
      <c r="O363" s="3" t="s">
        <v>698</v>
      </c>
      <c r="U363" s="6" t="s">
        <v>493</v>
      </c>
      <c r="V363" s="6">
        <v>899</v>
      </c>
      <c r="W363" s="7" t="s">
        <v>698</v>
      </c>
      <c r="Y363" s="6" t="s">
        <v>310</v>
      </c>
      <c r="Z363" s="6">
        <v>815</v>
      </c>
      <c r="AA363" s="7" t="s">
        <v>698</v>
      </c>
    </row>
    <row r="364" spans="1:27">
      <c r="A364" t="s">
        <v>381</v>
      </c>
      <c r="B364">
        <v>878</v>
      </c>
      <c r="C364" s="3" t="s">
        <v>698</v>
      </c>
      <c r="E364" t="s">
        <v>1081</v>
      </c>
      <c r="F364">
        <v>927</v>
      </c>
      <c r="G364" s="3" t="s">
        <v>698</v>
      </c>
      <c r="I364" t="s">
        <v>131</v>
      </c>
      <c r="J364">
        <v>903</v>
      </c>
      <c r="K364" s="3" t="s">
        <v>698</v>
      </c>
      <c r="M364" t="s">
        <v>28</v>
      </c>
      <c r="N364">
        <v>916</v>
      </c>
      <c r="O364" s="3" t="s">
        <v>698</v>
      </c>
      <c r="U364" s="6" t="s">
        <v>764</v>
      </c>
      <c r="V364" s="6">
        <v>899</v>
      </c>
      <c r="W364" s="7" t="s">
        <v>698</v>
      </c>
      <c r="Y364" s="6" t="s">
        <v>202</v>
      </c>
      <c r="Z364" s="6">
        <v>812</v>
      </c>
      <c r="AA364" s="7" t="s">
        <v>698</v>
      </c>
    </row>
    <row r="365" spans="1:27">
      <c r="A365" t="s">
        <v>742</v>
      </c>
      <c r="B365">
        <v>875</v>
      </c>
      <c r="C365" s="3" t="s">
        <v>698</v>
      </c>
      <c r="E365" t="s">
        <v>809</v>
      </c>
      <c r="F365">
        <v>924</v>
      </c>
      <c r="G365" s="3" t="s">
        <v>698</v>
      </c>
      <c r="I365" t="s">
        <v>814</v>
      </c>
      <c r="J365">
        <v>901</v>
      </c>
      <c r="K365" s="3" t="s">
        <v>698</v>
      </c>
      <c r="M365" t="s">
        <v>897</v>
      </c>
      <c r="N365">
        <v>915</v>
      </c>
      <c r="O365" s="3" t="s">
        <v>698</v>
      </c>
      <c r="U365" s="6" t="s">
        <v>505</v>
      </c>
      <c r="V365" s="6">
        <v>897</v>
      </c>
      <c r="W365" s="7" t="s">
        <v>698</v>
      </c>
      <c r="Y365" s="6" t="s">
        <v>716</v>
      </c>
      <c r="Z365" s="6">
        <v>809</v>
      </c>
      <c r="AA365" s="7" t="s">
        <v>698</v>
      </c>
    </row>
    <row r="366" spans="1:27">
      <c r="A366" t="s">
        <v>277</v>
      </c>
      <c r="B366">
        <v>872</v>
      </c>
      <c r="C366" s="3" t="s">
        <v>698</v>
      </c>
      <c r="E366" t="s">
        <v>752</v>
      </c>
      <c r="F366">
        <v>923</v>
      </c>
      <c r="G366" s="3" t="s">
        <v>698</v>
      </c>
      <c r="I366" t="s">
        <v>786</v>
      </c>
      <c r="J366">
        <v>896</v>
      </c>
      <c r="K366" s="3" t="s">
        <v>7</v>
      </c>
      <c r="M366" t="s">
        <v>1102</v>
      </c>
      <c r="N366">
        <v>911</v>
      </c>
      <c r="O366" s="3" t="s">
        <v>698</v>
      </c>
      <c r="U366" s="6" t="s">
        <v>423</v>
      </c>
      <c r="V366" s="6">
        <v>897</v>
      </c>
      <c r="W366" s="7" t="s">
        <v>698</v>
      </c>
      <c r="Y366" s="6" t="s">
        <v>392</v>
      </c>
      <c r="Z366" s="6">
        <v>808</v>
      </c>
      <c r="AA366" s="7" t="s">
        <v>698</v>
      </c>
    </row>
    <row r="367" spans="1:27">
      <c r="A367" t="s">
        <v>217</v>
      </c>
      <c r="B367">
        <v>870</v>
      </c>
      <c r="C367" s="3" t="s">
        <v>698</v>
      </c>
      <c r="E367" t="s">
        <v>141</v>
      </c>
      <c r="F367">
        <v>922</v>
      </c>
      <c r="G367" s="3" t="s">
        <v>698</v>
      </c>
      <c r="I367" t="s">
        <v>425</v>
      </c>
      <c r="J367">
        <v>891</v>
      </c>
      <c r="K367" s="3" t="s">
        <v>698</v>
      </c>
      <c r="M367" t="s">
        <v>384</v>
      </c>
      <c r="N367">
        <v>909</v>
      </c>
      <c r="O367" s="3" t="s">
        <v>698</v>
      </c>
      <c r="U367" s="6" t="s">
        <v>795</v>
      </c>
      <c r="V367" s="6">
        <v>894</v>
      </c>
      <c r="W367" s="7" t="s">
        <v>698</v>
      </c>
      <c r="Y367" s="6" t="s">
        <v>758</v>
      </c>
      <c r="Z367" s="6">
        <v>806</v>
      </c>
      <c r="AA367" s="7" t="s">
        <v>698</v>
      </c>
    </row>
    <row r="368" spans="1:27">
      <c r="A368" t="s">
        <v>161</v>
      </c>
      <c r="B368">
        <v>869</v>
      </c>
      <c r="C368" s="3" t="s">
        <v>698</v>
      </c>
      <c r="E368" t="s">
        <v>774</v>
      </c>
      <c r="F368">
        <v>920</v>
      </c>
      <c r="G368" s="3" t="s">
        <v>698</v>
      </c>
      <c r="I368" t="s">
        <v>327</v>
      </c>
      <c r="J368">
        <v>890</v>
      </c>
      <c r="K368" s="3" t="s">
        <v>698</v>
      </c>
      <c r="M368" t="s">
        <v>829</v>
      </c>
      <c r="N368">
        <v>908</v>
      </c>
      <c r="O368" s="3" t="s">
        <v>698</v>
      </c>
      <c r="U368" s="6" t="s">
        <v>904</v>
      </c>
      <c r="V368" s="6">
        <v>891</v>
      </c>
      <c r="W368" s="7" t="s">
        <v>698</v>
      </c>
      <c r="Y368" s="6" t="s">
        <v>231</v>
      </c>
      <c r="Z368" s="6">
        <v>802</v>
      </c>
      <c r="AA368" s="7" t="s">
        <v>698</v>
      </c>
    </row>
    <row r="369" spans="1:27">
      <c r="A369" t="s">
        <v>55</v>
      </c>
      <c r="B369">
        <v>868</v>
      </c>
      <c r="C369" s="3" t="s">
        <v>698</v>
      </c>
      <c r="E369" t="s">
        <v>924</v>
      </c>
      <c r="F369">
        <v>920</v>
      </c>
      <c r="G369" s="3" t="s">
        <v>698</v>
      </c>
      <c r="I369" t="s">
        <v>809</v>
      </c>
      <c r="J369">
        <v>889</v>
      </c>
      <c r="K369" s="3" t="s">
        <v>698</v>
      </c>
      <c r="M369" t="s">
        <v>752</v>
      </c>
      <c r="N369">
        <v>905</v>
      </c>
      <c r="O369" s="3" t="s">
        <v>698</v>
      </c>
      <c r="U369" s="6" t="s">
        <v>1238</v>
      </c>
      <c r="V369" s="6">
        <v>887</v>
      </c>
      <c r="W369" s="7" t="s">
        <v>698</v>
      </c>
      <c r="Y369" s="6" t="s">
        <v>131</v>
      </c>
      <c r="Z369" s="6">
        <v>798</v>
      </c>
      <c r="AA369" s="7" t="s">
        <v>698</v>
      </c>
    </row>
    <row r="370" spans="1:27">
      <c r="A370" t="s">
        <v>294</v>
      </c>
      <c r="B370">
        <v>868</v>
      </c>
      <c r="C370" s="3" t="s">
        <v>698</v>
      </c>
      <c r="E370" t="s">
        <v>332</v>
      </c>
      <c r="F370">
        <v>919</v>
      </c>
      <c r="G370" s="3" t="s">
        <v>698</v>
      </c>
      <c r="I370" t="s">
        <v>250</v>
      </c>
      <c r="J370">
        <v>887</v>
      </c>
      <c r="K370" s="3" t="s">
        <v>7</v>
      </c>
      <c r="M370" t="s">
        <v>562</v>
      </c>
      <c r="N370">
        <v>905</v>
      </c>
      <c r="O370" s="3" t="s">
        <v>698</v>
      </c>
      <c r="U370" s="6" t="s">
        <v>405</v>
      </c>
      <c r="V370" s="6">
        <v>883</v>
      </c>
      <c r="W370" s="7" t="s">
        <v>698</v>
      </c>
      <c r="Y370" s="6" t="s">
        <v>65</v>
      </c>
      <c r="Z370" s="6">
        <v>798</v>
      </c>
      <c r="AA370" s="7" t="s">
        <v>698</v>
      </c>
    </row>
    <row r="371" spans="1:27">
      <c r="A371" t="s">
        <v>1084</v>
      </c>
      <c r="B371">
        <v>861</v>
      </c>
      <c r="C371" s="3" t="s">
        <v>698</v>
      </c>
      <c r="E371" t="s">
        <v>771</v>
      </c>
      <c r="F371">
        <v>918</v>
      </c>
      <c r="G371" s="3" t="s">
        <v>698</v>
      </c>
      <c r="I371" t="s">
        <v>655</v>
      </c>
      <c r="J371">
        <v>885</v>
      </c>
      <c r="K371" s="3" t="s">
        <v>698</v>
      </c>
      <c r="M371" t="s">
        <v>104</v>
      </c>
      <c r="N371">
        <v>902</v>
      </c>
      <c r="O371" s="3" t="s">
        <v>698</v>
      </c>
      <c r="U371" s="6" t="s">
        <v>655</v>
      </c>
      <c r="V371" s="6">
        <v>883</v>
      </c>
      <c r="W371" s="7" t="s">
        <v>698</v>
      </c>
      <c r="Y371" s="6" t="s">
        <v>744</v>
      </c>
      <c r="Z371" s="6">
        <v>798</v>
      </c>
      <c r="AA371" s="7" t="s">
        <v>698</v>
      </c>
    </row>
    <row r="372" spans="1:27">
      <c r="A372" t="s">
        <v>327</v>
      </c>
      <c r="B372">
        <v>860</v>
      </c>
      <c r="C372" s="3" t="s">
        <v>698</v>
      </c>
      <c r="E372" t="s">
        <v>454</v>
      </c>
      <c r="F372">
        <v>917</v>
      </c>
      <c r="G372" s="3" t="s">
        <v>698</v>
      </c>
      <c r="I372" t="s">
        <v>160</v>
      </c>
      <c r="J372">
        <v>882</v>
      </c>
      <c r="K372" s="3" t="s">
        <v>7</v>
      </c>
      <c r="M372" t="s">
        <v>160</v>
      </c>
      <c r="N372">
        <v>901</v>
      </c>
      <c r="O372" s="3" t="s">
        <v>7</v>
      </c>
      <c r="U372" s="6" t="s">
        <v>641</v>
      </c>
      <c r="V372" s="6">
        <v>883</v>
      </c>
      <c r="W372" s="7" t="s">
        <v>698</v>
      </c>
      <c r="Y372" s="6" t="s">
        <v>299</v>
      </c>
      <c r="Z372" s="6">
        <v>795</v>
      </c>
      <c r="AA372" s="7" t="s">
        <v>698</v>
      </c>
    </row>
    <row r="373" spans="1:27">
      <c r="A373" t="s">
        <v>763</v>
      </c>
      <c r="B373">
        <v>859</v>
      </c>
      <c r="C373" s="3" t="s">
        <v>7</v>
      </c>
      <c r="E373" t="s">
        <v>1083</v>
      </c>
      <c r="F373">
        <v>917</v>
      </c>
      <c r="G373" s="3" t="s">
        <v>698</v>
      </c>
      <c r="I373" t="s">
        <v>217</v>
      </c>
      <c r="J373">
        <v>879</v>
      </c>
      <c r="K373" s="3" t="s">
        <v>698</v>
      </c>
      <c r="M373" t="s">
        <v>55</v>
      </c>
      <c r="N373">
        <v>901</v>
      </c>
      <c r="O373" s="3" t="s">
        <v>698</v>
      </c>
      <c r="U373" s="6" t="s">
        <v>384</v>
      </c>
      <c r="V373" s="6">
        <v>879</v>
      </c>
      <c r="W373" s="7" t="s">
        <v>698</v>
      </c>
      <c r="Y373" s="6" t="s">
        <v>201</v>
      </c>
      <c r="Z373" s="6">
        <v>795</v>
      </c>
      <c r="AA373" s="7" t="s">
        <v>698</v>
      </c>
    </row>
    <row r="374" spans="1:27">
      <c r="A374" t="s">
        <v>795</v>
      </c>
      <c r="B374">
        <v>859</v>
      </c>
      <c r="C374" s="3" t="s">
        <v>698</v>
      </c>
      <c r="E374" t="s">
        <v>686</v>
      </c>
      <c r="F374">
        <v>916</v>
      </c>
      <c r="G374" s="3" t="s">
        <v>698</v>
      </c>
      <c r="I374" t="s">
        <v>147</v>
      </c>
      <c r="J374">
        <v>878</v>
      </c>
      <c r="K374" s="3" t="s">
        <v>698</v>
      </c>
      <c r="M374" t="s">
        <v>366</v>
      </c>
      <c r="N374">
        <v>900</v>
      </c>
      <c r="O374" s="3" t="s">
        <v>698</v>
      </c>
      <c r="U374" s="6" t="s">
        <v>785</v>
      </c>
      <c r="V374" s="6">
        <v>867</v>
      </c>
      <c r="W374" s="7" t="s">
        <v>698</v>
      </c>
      <c r="Y374" s="6" t="s">
        <v>319</v>
      </c>
      <c r="Z374" s="6">
        <v>789</v>
      </c>
      <c r="AA374" s="7" t="s">
        <v>698</v>
      </c>
    </row>
    <row r="375" spans="1:27">
      <c r="A375" t="s">
        <v>808</v>
      </c>
      <c r="B375">
        <v>858</v>
      </c>
      <c r="C375" s="3" t="s">
        <v>698</v>
      </c>
      <c r="E375" t="s">
        <v>668</v>
      </c>
      <c r="F375">
        <v>912</v>
      </c>
      <c r="G375" s="3" t="s">
        <v>698</v>
      </c>
      <c r="I375" t="s">
        <v>355</v>
      </c>
      <c r="J375">
        <v>877</v>
      </c>
      <c r="K375" s="3" t="s">
        <v>698</v>
      </c>
      <c r="M375" t="s">
        <v>294</v>
      </c>
      <c r="N375">
        <v>897</v>
      </c>
      <c r="O375" s="3" t="s">
        <v>698</v>
      </c>
      <c r="U375" s="6" t="s">
        <v>980</v>
      </c>
      <c r="V375" s="6">
        <v>860</v>
      </c>
      <c r="W375" s="7" t="s">
        <v>698</v>
      </c>
      <c r="Y375" s="6" t="s">
        <v>141</v>
      </c>
      <c r="Z375" s="6">
        <v>787</v>
      </c>
      <c r="AA375" s="7" t="s">
        <v>698</v>
      </c>
    </row>
    <row r="376" spans="1:27">
      <c r="A376" t="s">
        <v>65</v>
      </c>
      <c r="B376">
        <v>858</v>
      </c>
      <c r="C376" s="3" t="s">
        <v>698</v>
      </c>
      <c r="E376" t="s">
        <v>861</v>
      </c>
      <c r="F376">
        <v>912</v>
      </c>
      <c r="G376" s="3" t="s">
        <v>698</v>
      </c>
      <c r="I376" t="s">
        <v>681</v>
      </c>
      <c r="J376">
        <v>872</v>
      </c>
      <c r="K376" s="3" t="s">
        <v>7</v>
      </c>
      <c r="M376" t="s">
        <v>483</v>
      </c>
      <c r="N376">
        <v>897</v>
      </c>
      <c r="O376" s="3" t="s">
        <v>698</v>
      </c>
      <c r="U376" s="6" t="s">
        <v>544</v>
      </c>
      <c r="V376" s="6">
        <v>857</v>
      </c>
      <c r="W376" s="7" t="s">
        <v>698</v>
      </c>
      <c r="Y376" s="6" t="s">
        <v>774</v>
      </c>
      <c r="Z376" s="6">
        <v>787</v>
      </c>
      <c r="AA376" s="7" t="s">
        <v>698</v>
      </c>
    </row>
    <row r="377" spans="1:27">
      <c r="A377" t="s">
        <v>648</v>
      </c>
      <c r="B377">
        <v>857</v>
      </c>
      <c r="C377" s="3" t="s">
        <v>698</v>
      </c>
      <c r="E377" t="s">
        <v>209</v>
      </c>
      <c r="F377">
        <v>911</v>
      </c>
      <c r="G377" s="3" t="s">
        <v>698</v>
      </c>
      <c r="I377" t="s">
        <v>209</v>
      </c>
      <c r="J377">
        <v>871</v>
      </c>
      <c r="K377" s="3" t="s">
        <v>698</v>
      </c>
      <c r="M377" t="s">
        <v>348</v>
      </c>
      <c r="N377">
        <v>896</v>
      </c>
      <c r="O377" s="3" t="s">
        <v>698</v>
      </c>
      <c r="U377" s="6" t="s">
        <v>496</v>
      </c>
      <c r="V377" s="6">
        <v>856</v>
      </c>
      <c r="W377" s="7" t="s">
        <v>698</v>
      </c>
      <c r="Y377" s="6" t="s">
        <v>771</v>
      </c>
      <c r="Z377" s="6">
        <v>787</v>
      </c>
      <c r="AA377" s="7" t="s">
        <v>698</v>
      </c>
    </row>
    <row r="378" spans="1:27">
      <c r="A378" t="s">
        <v>471</v>
      </c>
      <c r="B378">
        <v>854</v>
      </c>
      <c r="C378" s="3" t="s">
        <v>698</v>
      </c>
      <c r="E378" t="s">
        <v>489</v>
      </c>
      <c r="F378">
        <v>907</v>
      </c>
      <c r="G378" s="3" t="s">
        <v>698</v>
      </c>
      <c r="I378" t="s">
        <v>197</v>
      </c>
      <c r="J378">
        <v>871</v>
      </c>
      <c r="K378" s="3" t="s">
        <v>698</v>
      </c>
      <c r="M378" t="s">
        <v>327</v>
      </c>
      <c r="N378">
        <v>896</v>
      </c>
      <c r="O378" s="3" t="s">
        <v>698</v>
      </c>
      <c r="U378" s="6" t="s">
        <v>197</v>
      </c>
      <c r="V378" s="6">
        <v>856</v>
      </c>
      <c r="W378" s="7" t="s">
        <v>698</v>
      </c>
      <c r="Y378" s="6" t="s">
        <v>100</v>
      </c>
      <c r="Z378" s="6">
        <v>785</v>
      </c>
      <c r="AA378" s="7" t="s">
        <v>698</v>
      </c>
    </row>
    <row r="379" spans="1:27">
      <c r="A379" t="s">
        <v>310</v>
      </c>
      <c r="B379">
        <v>852</v>
      </c>
      <c r="C379" s="3" t="s">
        <v>698</v>
      </c>
      <c r="E379" t="s">
        <v>347</v>
      </c>
      <c r="F379">
        <v>902</v>
      </c>
      <c r="G379" s="3" t="s">
        <v>698</v>
      </c>
      <c r="I379" t="s">
        <v>55</v>
      </c>
      <c r="J379">
        <v>871</v>
      </c>
      <c r="K379" s="3" t="s">
        <v>698</v>
      </c>
      <c r="M379" t="s">
        <v>180</v>
      </c>
      <c r="N379">
        <v>895</v>
      </c>
      <c r="O379" s="3" t="s">
        <v>698</v>
      </c>
      <c r="U379" s="6" t="s">
        <v>679</v>
      </c>
      <c r="V379" s="6">
        <v>853</v>
      </c>
      <c r="W379" s="7" t="s">
        <v>698</v>
      </c>
      <c r="Y379" s="6" t="s">
        <v>106</v>
      </c>
      <c r="Z379" s="6">
        <v>785</v>
      </c>
      <c r="AA379" s="7" t="s">
        <v>698</v>
      </c>
    </row>
    <row r="380" spans="1:27">
      <c r="A380" t="s">
        <v>198</v>
      </c>
      <c r="B380">
        <v>848</v>
      </c>
      <c r="C380" s="3" t="s">
        <v>698</v>
      </c>
      <c r="E380" t="s">
        <v>786</v>
      </c>
      <c r="F380">
        <v>900</v>
      </c>
      <c r="G380" s="3" t="s">
        <v>7</v>
      </c>
      <c r="I380" t="s">
        <v>202</v>
      </c>
      <c r="J380">
        <v>869</v>
      </c>
      <c r="K380" s="3" t="s">
        <v>698</v>
      </c>
      <c r="M380" t="s">
        <v>737</v>
      </c>
      <c r="N380">
        <v>894</v>
      </c>
      <c r="O380" s="3" t="s">
        <v>698</v>
      </c>
      <c r="U380" s="6" t="s">
        <v>800</v>
      </c>
      <c r="V380" s="6">
        <v>851</v>
      </c>
      <c r="W380" s="7" t="s">
        <v>698</v>
      </c>
      <c r="Y380" s="6" t="s">
        <v>405</v>
      </c>
      <c r="Z380" s="6">
        <v>784</v>
      </c>
      <c r="AA380" s="7" t="s">
        <v>698</v>
      </c>
    </row>
    <row r="381" spans="1:27">
      <c r="A381" t="s">
        <v>218</v>
      </c>
      <c r="B381">
        <v>841</v>
      </c>
      <c r="C381" s="3" t="s">
        <v>698</v>
      </c>
      <c r="E381" t="s">
        <v>430</v>
      </c>
      <c r="F381">
        <v>895</v>
      </c>
      <c r="G381" s="3" t="s">
        <v>698</v>
      </c>
      <c r="I381" t="s">
        <v>326</v>
      </c>
      <c r="J381">
        <v>866</v>
      </c>
      <c r="K381" s="3" t="s">
        <v>698</v>
      </c>
      <c r="M381" t="s">
        <v>1283</v>
      </c>
      <c r="N381">
        <v>893</v>
      </c>
      <c r="O381" s="3" t="s">
        <v>698</v>
      </c>
      <c r="U381" s="6" t="s">
        <v>217</v>
      </c>
      <c r="V381" s="6">
        <v>847</v>
      </c>
      <c r="W381" s="7" t="s">
        <v>698</v>
      </c>
      <c r="Y381" s="6" t="s">
        <v>333</v>
      </c>
      <c r="Z381" s="6">
        <v>784</v>
      </c>
      <c r="AA381" s="7" t="s">
        <v>698</v>
      </c>
    </row>
    <row r="382" spans="1:27">
      <c r="A382" t="s">
        <v>177</v>
      </c>
      <c r="B382">
        <v>840</v>
      </c>
      <c r="C382" s="3" t="s">
        <v>698</v>
      </c>
      <c r="E382" t="s">
        <v>833</v>
      </c>
      <c r="F382">
        <v>895</v>
      </c>
      <c r="G382" s="3" t="s">
        <v>698</v>
      </c>
      <c r="I382" t="s">
        <v>133</v>
      </c>
      <c r="J382">
        <v>865</v>
      </c>
      <c r="K382" s="3" t="s">
        <v>698</v>
      </c>
      <c r="M382" t="s">
        <v>76</v>
      </c>
      <c r="N382">
        <v>887</v>
      </c>
      <c r="O382" s="3" t="s">
        <v>698</v>
      </c>
      <c r="U382" s="6" t="s">
        <v>333</v>
      </c>
      <c r="V382" s="6">
        <v>847</v>
      </c>
      <c r="W382" s="7" t="s">
        <v>698</v>
      </c>
      <c r="Y382" s="6" t="s">
        <v>280</v>
      </c>
      <c r="Z382" s="6">
        <v>780</v>
      </c>
      <c r="AA382" s="7" t="s">
        <v>698</v>
      </c>
    </row>
    <row r="383" spans="1:27">
      <c r="A383" t="s">
        <v>1019</v>
      </c>
      <c r="B383">
        <v>839</v>
      </c>
      <c r="C383" s="3" t="s">
        <v>698</v>
      </c>
      <c r="E383" t="s">
        <v>683</v>
      </c>
      <c r="F383">
        <v>892</v>
      </c>
      <c r="G383" s="3" t="s">
        <v>698</v>
      </c>
      <c r="I383" t="s">
        <v>272</v>
      </c>
      <c r="J383">
        <v>864</v>
      </c>
      <c r="K383" s="3" t="s">
        <v>698</v>
      </c>
      <c r="M383" t="s">
        <v>969</v>
      </c>
      <c r="N383">
        <v>887</v>
      </c>
      <c r="O383" s="3" t="s">
        <v>698</v>
      </c>
      <c r="U383" s="6" t="s">
        <v>184</v>
      </c>
      <c r="V383" s="6">
        <v>844</v>
      </c>
      <c r="W383" s="7" t="s">
        <v>698</v>
      </c>
      <c r="Y383" s="6" t="s">
        <v>26</v>
      </c>
      <c r="Z383" s="6">
        <v>780</v>
      </c>
      <c r="AA383" s="7" t="s">
        <v>7</v>
      </c>
    </row>
    <row r="384" spans="1:27">
      <c r="A384" t="s">
        <v>58</v>
      </c>
      <c r="B384">
        <v>839</v>
      </c>
      <c r="C384" s="3" t="s">
        <v>698</v>
      </c>
      <c r="E384" t="s">
        <v>484</v>
      </c>
      <c r="F384">
        <v>892</v>
      </c>
      <c r="G384" s="3" t="s">
        <v>698</v>
      </c>
      <c r="I384" t="s">
        <v>398</v>
      </c>
      <c r="J384">
        <v>864</v>
      </c>
      <c r="K384" s="3" t="s">
        <v>698</v>
      </c>
      <c r="M384" t="s">
        <v>155</v>
      </c>
      <c r="N384">
        <v>886</v>
      </c>
      <c r="O384" s="3" t="s">
        <v>698</v>
      </c>
      <c r="U384" s="6" t="s">
        <v>219</v>
      </c>
      <c r="V384" s="6">
        <v>843</v>
      </c>
      <c r="W384" s="7" t="s">
        <v>698</v>
      </c>
      <c r="Y384" s="6" t="s">
        <v>354</v>
      </c>
      <c r="Z384" s="6">
        <v>779</v>
      </c>
      <c r="AA384" s="7" t="s">
        <v>698</v>
      </c>
    </row>
    <row r="385" spans="1:27">
      <c r="A385" t="s">
        <v>755</v>
      </c>
      <c r="B385">
        <v>838</v>
      </c>
      <c r="C385" s="3" t="s">
        <v>698</v>
      </c>
      <c r="E385" t="s">
        <v>226</v>
      </c>
      <c r="F385">
        <v>889</v>
      </c>
      <c r="G385" s="3" t="s">
        <v>698</v>
      </c>
      <c r="I385" t="s">
        <v>998</v>
      </c>
      <c r="J385">
        <v>863</v>
      </c>
      <c r="K385" s="3" t="s">
        <v>698</v>
      </c>
      <c r="M385" t="s">
        <v>141</v>
      </c>
      <c r="N385">
        <v>885</v>
      </c>
      <c r="O385" s="3" t="s">
        <v>698</v>
      </c>
      <c r="U385" s="6" t="s">
        <v>327</v>
      </c>
      <c r="V385" s="6">
        <v>842</v>
      </c>
      <c r="W385" s="7" t="s">
        <v>698</v>
      </c>
      <c r="Y385" s="6" t="s">
        <v>180</v>
      </c>
      <c r="Z385" s="6">
        <v>777</v>
      </c>
      <c r="AA385" s="7" t="s">
        <v>698</v>
      </c>
    </row>
    <row r="386" spans="1:27">
      <c r="A386" t="s">
        <v>227</v>
      </c>
      <c r="B386">
        <v>834</v>
      </c>
      <c r="C386" s="3" t="s">
        <v>698</v>
      </c>
      <c r="E386" t="s">
        <v>410</v>
      </c>
      <c r="F386">
        <v>878</v>
      </c>
      <c r="G386" s="3" t="s">
        <v>698</v>
      </c>
      <c r="I386" t="s">
        <v>284</v>
      </c>
      <c r="J386">
        <v>851</v>
      </c>
      <c r="K386" s="3" t="s">
        <v>698</v>
      </c>
      <c r="M386" t="s">
        <v>592</v>
      </c>
      <c r="N386">
        <v>880</v>
      </c>
      <c r="O386" s="3" t="s">
        <v>698</v>
      </c>
      <c r="U386" s="6" t="s">
        <v>28</v>
      </c>
      <c r="V386" s="6">
        <v>842</v>
      </c>
      <c r="W386" s="7" t="s">
        <v>698</v>
      </c>
      <c r="Y386" s="6" t="s">
        <v>669</v>
      </c>
      <c r="Z386" s="6">
        <v>776</v>
      </c>
      <c r="AA386" s="7" t="s">
        <v>698</v>
      </c>
    </row>
    <row r="387" spans="1:27">
      <c r="A387" t="s">
        <v>255</v>
      </c>
      <c r="B387">
        <v>831</v>
      </c>
      <c r="C387" s="3" t="s">
        <v>698</v>
      </c>
      <c r="E387" t="s">
        <v>26</v>
      </c>
      <c r="F387">
        <v>872</v>
      </c>
      <c r="G387" s="3" t="s">
        <v>7</v>
      </c>
      <c r="I387" t="s">
        <v>694</v>
      </c>
      <c r="J387">
        <v>851</v>
      </c>
      <c r="K387" s="3" t="s">
        <v>698</v>
      </c>
      <c r="M387" t="s">
        <v>227</v>
      </c>
      <c r="N387">
        <v>877</v>
      </c>
      <c r="O387" s="3" t="s">
        <v>698</v>
      </c>
      <c r="U387" s="6" t="s">
        <v>226</v>
      </c>
      <c r="V387" s="6">
        <v>841</v>
      </c>
      <c r="W387" s="7" t="s">
        <v>698</v>
      </c>
      <c r="Y387" s="6" t="s">
        <v>425</v>
      </c>
      <c r="Z387" s="6">
        <v>775</v>
      </c>
      <c r="AA387" s="7" t="s">
        <v>698</v>
      </c>
    </row>
    <row r="388" spans="1:27">
      <c r="A388" t="s">
        <v>425</v>
      </c>
      <c r="B388">
        <v>830</v>
      </c>
      <c r="C388" s="3" t="s">
        <v>698</v>
      </c>
      <c r="E388" t="s">
        <v>569</v>
      </c>
      <c r="F388">
        <v>870</v>
      </c>
      <c r="G388" s="3" t="s">
        <v>698</v>
      </c>
      <c r="I388" t="s">
        <v>1186</v>
      </c>
      <c r="J388">
        <v>849</v>
      </c>
      <c r="K388" s="3" t="s">
        <v>698</v>
      </c>
      <c r="M388" t="s">
        <v>279</v>
      </c>
      <c r="N388">
        <v>875</v>
      </c>
      <c r="O388" s="3" t="s">
        <v>698</v>
      </c>
      <c r="U388" s="6" t="s">
        <v>812</v>
      </c>
      <c r="V388" s="6">
        <v>841</v>
      </c>
      <c r="W388" s="7" t="s">
        <v>698</v>
      </c>
      <c r="Y388" s="6" t="s">
        <v>901</v>
      </c>
      <c r="Z388" s="6">
        <v>773</v>
      </c>
      <c r="AA388" s="7" t="s">
        <v>698</v>
      </c>
    </row>
    <row r="389" spans="1:27">
      <c r="A389" t="s">
        <v>508</v>
      </c>
      <c r="B389">
        <v>829</v>
      </c>
      <c r="C389" s="3" t="s">
        <v>698</v>
      </c>
      <c r="E389" t="s">
        <v>756</v>
      </c>
      <c r="F389">
        <v>868</v>
      </c>
      <c r="G389" s="3" t="s">
        <v>698</v>
      </c>
      <c r="I389" t="s">
        <v>280</v>
      </c>
      <c r="J389">
        <v>848</v>
      </c>
      <c r="K389" s="3" t="s">
        <v>698</v>
      </c>
      <c r="M389" t="s">
        <v>804</v>
      </c>
      <c r="N389">
        <v>874</v>
      </c>
      <c r="O389" s="3" t="s">
        <v>698</v>
      </c>
      <c r="U389" s="6" t="s">
        <v>1146</v>
      </c>
      <c r="V389" s="6">
        <v>840</v>
      </c>
      <c r="W389" s="7" t="s">
        <v>698</v>
      </c>
      <c r="Y389" s="6" t="s">
        <v>155</v>
      </c>
      <c r="Z389" s="6">
        <v>771</v>
      </c>
      <c r="AA389" s="7" t="s">
        <v>698</v>
      </c>
    </row>
    <row r="390" spans="1:27">
      <c r="A390" t="s">
        <v>786</v>
      </c>
      <c r="B390">
        <v>827</v>
      </c>
      <c r="C390" s="3" t="s">
        <v>7</v>
      </c>
      <c r="E390" t="s">
        <v>312</v>
      </c>
      <c r="F390">
        <v>868</v>
      </c>
      <c r="G390" s="3" t="s">
        <v>698</v>
      </c>
      <c r="I390" t="s">
        <v>323</v>
      </c>
      <c r="J390">
        <v>846</v>
      </c>
      <c r="K390" s="3" t="s">
        <v>698</v>
      </c>
      <c r="M390" t="s">
        <v>934</v>
      </c>
      <c r="N390">
        <v>871</v>
      </c>
      <c r="O390" s="3" t="s">
        <v>698</v>
      </c>
      <c r="U390" s="6" t="s">
        <v>162</v>
      </c>
      <c r="V390" s="6">
        <v>839</v>
      </c>
      <c r="W390" s="7" t="s">
        <v>698</v>
      </c>
      <c r="Y390" s="6" t="s">
        <v>454</v>
      </c>
      <c r="Z390" s="6">
        <v>771</v>
      </c>
      <c r="AA390" s="7" t="s">
        <v>698</v>
      </c>
    </row>
    <row r="391" spans="1:27">
      <c r="A391" t="s">
        <v>137</v>
      </c>
      <c r="B391">
        <v>824</v>
      </c>
      <c r="C391" s="3" t="s">
        <v>698</v>
      </c>
      <c r="E391" t="s">
        <v>272</v>
      </c>
      <c r="F391">
        <v>867</v>
      </c>
      <c r="G391" s="3" t="s">
        <v>698</v>
      </c>
      <c r="I391" t="s">
        <v>513</v>
      </c>
      <c r="J391">
        <v>846</v>
      </c>
      <c r="K391" s="3" t="s">
        <v>7</v>
      </c>
      <c r="M391" t="s">
        <v>655</v>
      </c>
      <c r="N391">
        <v>871</v>
      </c>
      <c r="O391" s="3" t="s">
        <v>698</v>
      </c>
      <c r="U391" s="6" t="s">
        <v>354</v>
      </c>
      <c r="V391" s="6">
        <v>839</v>
      </c>
      <c r="W391" s="7" t="s">
        <v>698</v>
      </c>
      <c r="Y391" s="6" t="s">
        <v>784</v>
      </c>
      <c r="Z391" s="6">
        <v>770</v>
      </c>
      <c r="AA391" s="7" t="s">
        <v>698</v>
      </c>
    </row>
    <row r="392" spans="1:27">
      <c r="A392" t="s">
        <v>793</v>
      </c>
      <c r="B392">
        <v>823</v>
      </c>
      <c r="C392" s="3" t="s">
        <v>698</v>
      </c>
      <c r="E392" t="s">
        <v>759</v>
      </c>
      <c r="F392">
        <v>865</v>
      </c>
      <c r="G392" s="3" t="s">
        <v>698</v>
      </c>
      <c r="I392" t="s">
        <v>797</v>
      </c>
      <c r="J392">
        <v>845</v>
      </c>
      <c r="K392" s="3" t="s">
        <v>698</v>
      </c>
      <c r="M392" t="s">
        <v>473</v>
      </c>
      <c r="N392">
        <v>870</v>
      </c>
      <c r="O392" s="3" t="s">
        <v>698</v>
      </c>
      <c r="U392" s="6" t="s">
        <v>847</v>
      </c>
      <c r="V392" s="6">
        <v>838</v>
      </c>
      <c r="W392" s="7" t="s">
        <v>698</v>
      </c>
      <c r="Y392" s="6" t="s">
        <v>284</v>
      </c>
      <c r="Z392" s="6">
        <v>770</v>
      </c>
      <c r="AA392" s="7" t="s">
        <v>698</v>
      </c>
    </row>
    <row r="393" spans="1:27">
      <c r="A393" t="s">
        <v>566</v>
      </c>
      <c r="B393">
        <v>821</v>
      </c>
      <c r="C393" s="3" t="s">
        <v>698</v>
      </c>
      <c r="E393" t="s">
        <v>681</v>
      </c>
      <c r="F393">
        <v>864</v>
      </c>
      <c r="G393" s="3" t="s">
        <v>7</v>
      </c>
      <c r="I393" t="s">
        <v>775</v>
      </c>
      <c r="J393">
        <v>844</v>
      </c>
      <c r="K393" s="3" t="s">
        <v>698</v>
      </c>
      <c r="M393" t="s">
        <v>715</v>
      </c>
      <c r="N393">
        <v>869</v>
      </c>
      <c r="O393" s="3" t="s">
        <v>698</v>
      </c>
      <c r="U393" s="6" t="s">
        <v>814</v>
      </c>
      <c r="V393" s="6">
        <v>838</v>
      </c>
      <c r="W393" s="7" t="s">
        <v>698</v>
      </c>
      <c r="Y393" s="6" t="s">
        <v>513</v>
      </c>
      <c r="Z393" s="6">
        <v>765</v>
      </c>
      <c r="AA393" s="7" t="s">
        <v>7</v>
      </c>
    </row>
    <row r="394" spans="1:27">
      <c r="A394" t="s">
        <v>803</v>
      </c>
      <c r="B394">
        <v>816</v>
      </c>
      <c r="C394" s="3" t="s">
        <v>698</v>
      </c>
      <c r="E394" t="s">
        <v>381</v>
      </c>
      <c r="F394">
        <v>862</v>
      </c>
      <c r="G394" s="3" t="s">
        <v>698</v>
      </c>
      <c r="I394" t="s">
        <v>624</v>
      </c>
      <c r="J394">
        <v>844</v>
      </c>
      <c r="K394" s="3" t="s">
        <v>698</v>
      </c>
      <c r="M394" t="s">
        <v>783</v>
      </c>
      <c r="N394">
        <v>869</v>
      </c>
      <c r="O394" s="3" t="s">
        <v>698</v>
      </c>
      <c r="U394" s="6" t="s">
        <v>410</v>
      </c>
      <c r="V394" s="6">
        <v>833</v>
      </c>
      <c r="W394" s="7" t="s">
        <v>698</v>
      </c>
      <c r="Y394" s="6" t="s">
        <v>211</v>
      </c>
      <c r="Z394" s="6">
        <v>760</v>
      </c>
      <c r="AA394" s="7" t="s">
        <v>698</v>
      </c>
    </row>
    <row r="395" spans="1:27">
      <c r="A395" t="s">
        <v>236</v>
      </c>
      <c r="B395">
        <v>816</v>
      </c>
      <c r="C395" s="3" t="s">
        <v>698</v>
      </c>
      <c r="E395" t="s">
        <v>675</v>
      </c>
      <c r="F395">
        <v>862</v>
      </c>
      <c r="G395" s="3" t="s">
        <v>698</v>
      </c>
      <c r="I395" t="s">
        <v>348</v>
      </c>
      <c r="J395">
        <v>844</v>
      </c>
      <c r="K395" s="3" t="s">
        <v>698</v>
      </c>
      <c r="M395" t="s">
        <v>912</v>
      </c>
      <c r="N395">
        <v>864</v>
      </c>
      <c r="O395" s="3" t="s">
        <v>698</v>
      </c>
      <c r="U395" s="6" t="s">
        <v>147</v>
      </c>
      <c r="V395" s="6">
        <v>832</v>
      </c>
      <c r="W395" s="7" t="s">
        <v>698</v>
      </c>
      <c r="Y395" s="6" t="s">
        <v>793</v>
      </c>
      <c r="Z395" s="6">
        <v>759</v>
      </c>
      <c r="AA395" s="7" t="s">
        <v>698</v>
      </c>
    </row>
    <row r="396" spans="1:27">
      <c r="A396" t="s">
        <v>777</v>
      </c>
      <c r="B396">
        <v>815</v>
      </c>
      <c r="C396" s="3" t="s">
        <v>698</v>
      </c>
      <c r="E396" t="s">
        <v>228</v>
      </c>
      <c r="F396">
        <v>860</v>
      </c>
      <c r="G396" s="3" t="s">
        <v>698</v>
      </c>
      <c r="I396" t="s">
        <v>668</v>
      </c>
      <c r="J396">
        <v>843</v>
      </c>
      <c r="K396" s="3" t="s">
        <v>698</v>
      </c>
      <c r="M396" t="s">
        <v>676</v>
      </c>
      <c r="N396">
        <v>864</v>
      </c>
      <c r="O396" s="3" t="s">
        <v>698</v>
      </c>
      <c r="U396" s="6" t="s">
        <v>465</v>
      </c>
      <c r="V396" s="6">
        <v>831</v>
      </c>
      <c r="W396" s="7" t="s">
        <v>698</v>
      </c>
      <c r="Y396" s="6" t="s">
        <v>1190</v>
      </c>
      <c r="Z396" s="6">
        <v>759</v>
      </c>
      <c r="AA396" s="7" t="s">
        <v>698</v>
      </c>
    </row>
    <row r="397" spans="1:27">
      <c r="A397" t="s">
        <v>429</v>
      </c>
      <c r="B397">
        <v>812</v>
      </c>
      <c r="C397" s="3" t="s">
        <v>698</v>
      </c>
      <c r="E397" t="s">
        <v>294</v>
      </c>
      <c r="F397">
        <v>855</v>
      </c>
      <c r="G397" s="3" t="s">
        <v>698</v>
      </c>
      <c r="I397" t="s">
        <v>847</v>
      </c>
      <c r="J397">
        <v>841</v>
      </c>
      <c r="K397" s="3" t="s">
        <v>698</v>
      </c>
      <c r="M397" t="s">
        <v>65</v>
      </c>
      <c r="N397">
        <v>862</v>
      </c>
      <c r="O397" s="3" t="s">
        <v>698</v>
      </c>
      <c r="U397" s="6" t="s">
        <v>849</v>
      </c>
      <c r="V397" s="6">
        <v>830</v>
      </c>
      <c r="W397" s="7" t="s">
        <v>698</v>
      </c>
      <c r="Y397" s="6" t="s">
        <v>188</v>
      </c>
      <c r="Z397" s="6">
        <v>758</v>
      </c>
      <c r="AA397" s="7" t="s">
        <v>698</v>
      </c>
    </row>
    <row r="398" spans="1:27">
      <c r="A398" t="s">
        <v>202</v>
      </c>
      <c r="B398">
        <v>810</v>
      </c>
      <c r="C398" s="3" t="s">
        <v>698</v>
      </c>
      <c r="E398" t="s">
        <v>113</v>
      </c>
      <c r="F398">
        <v>855</v>
      </c>
      <c r="G398" s="3" t="s">
        <v>698</v>
      </c>
      <c r="I398" t="s">
        <v>686</v>
      </c>
      <c r="J398">
        <v>838</v>
      </c>
      <c r="K398" s="3" t="s">
        <v>698</v>
      </c>
      <c r="M398" t="s">
        <v>471</v>
      </c>
      <c r="N398">
        <v>858</v>
      </c>
      <c r="O398" s="3" t="s">
        <v>698</v>
      </c>
      <c r="U398" s="6" t="s">
        <v>766</v>
      </c>
      <c r="V398" s="6">
        <v>829</v>
      </c>
      <c r="W398" s="7" t="s">
        <v>698</v>
      </c>
      <c r="Y398" s="6" t="s">
        <v>55</v>
      </c>
      <c r="Z398" s="6">
        <v>756</v>
      </c>
      <c r="AA398" s="7" t="s">
        <v>698</v>
      </c>
    </row>
    <row r="399" spans="1:27">
      <c r="A399" t="s">
        <v>1085</v>
      </c>
      <c r="B399">
        <v>810</v>
      </c>
      <c r="C399" s="3" t="s">
        <v>698</v>
      </c>
      <c r="E399" t="s">
        <v>782</v>
      </c>
      <c r="F399">
        <v>854</v>
      </c>
      <c r="G399" s="3" t="s">
        <v>698</v>
      </c>
      <c r="I399" t="s">
        <v>550</v>
      </c>
      <c r="J399">
        <v>838</v>
      </c>
      <c r="K399" s="3" t="s">
        <v>698</v>
      </c>
      <c r="M399" t="s">
        <v>772</v>
      </c>
      <c r="N399">
        <v>858</v>
      </c>
      <c r="O399" s="3" t="s">
        <v>698</v>
      </c>
      <c r="U399" s="6" t="s">
        <v>675</v>
      </c>
      <c r="V399" s="6">
        <v>828</v>
      </c>
      <c r="W399" s="7" t="s">
        <v>698</v>
      </c>
      <c r="Y399" s="6" t="s">
        <v>161</v>
      </c>
      <c r="Z399" s="6">
        <v>756</v>
      </c>
      <c r="AA399" s="7" t="s">
        <v>698</v>
      </c>
    </row>
    <row r="400" spans="1:27">
      <c r="A400" t="s">
        <v>550</v>
      </c>
      <c r="B400">
        <v>807</v>
      </c>
      <c r="C400" s="3" t="s">
        <v>698</v>
      </c>
      <c r="E400" t="s">
        <v>76</v>
      </c>
      <c r="F400">
        <v>849</v>
      </c>
      <c r="G400" s="3" t="s">
        <v>698</v>
      </c>
      <c r="I400" t="s">
        <v>1021</v>
      </c>
      <c r="J400">
        <v>837</v>
      </c>
      <c r="K400" s="3" t="s">
        <v>698</v>
      </c>
      <c r="M400" t="s">
        <v>848</v>
      </c>
      <c r="N400">
        <v>857</v>
      </c>
      <c r="O400" s="3" t="s">
        <v>698</v>
      </c>
      <c r="U400" s="6" t="s">
        <v>639</v>
      </c>
      <c r="V400" s="6">
        <v>828</v>
      </c>
      <c r="W400" s="7" t="s">
        <v>698</v>
      </c>
      <c r="Y400" s="6" t="s">
        <v>227</v>
      </c>
      <c r="Z400" s="6">
        <v>754</v>
      </c>
      <c r="AA400" s="7" t="s">
        <v>698</v>
      </c>
    </row>
    <row r="401" spans="1:27">
      <c r="A401" t="s">
        <v>655</v>
      </c>
      <c r="B401">
        <v>804</v>
      </c>
      <c r="C401" s="3" t="s">
        <v>698</v>
      </c>
      <c r="E401" t="s">
        <v>689</v>
      </c>
      <c r="F401">
        <v>849</v>
      </c>
      <c r="G401" s="3" t="s">
        <v>698</v>
      </c>
      <c r="I401" t="s">
        <v>1239</v>
      </c>
      <c r="J401">
        <v>833</v>
      </c>
      <c r="K401" s="3" t="s">
        <v>698</v>
      </c>
      <c r="M401" t="s">
        <v>336</v>
      </c>
      <c r="N401">
        <v>857</v>
      </c>
      <c r="O401" s="3" t="s">
        <v>698</v>
      </c>
      <c r="U401" s="6" t="s">
        <v>450</v>
      </c>
      <c r="V401" s="6">
        <v>826</v>
      </c>
      <c r="W401" s="7" t="s">
        <v>698</v>
      </c>
      <c r="Y401" s="6" t="s">
        <v>1345</v>
      </c>
      <c r="Z401" s="6">
        <v>754</v>
      </c>
      <c r="AA401" s="7" t="s">
        <v>698</v>
      </c>
    </row>
    <row r="402" spans="1:27">
      <c r="A402" t="s">
        <v>348</v>
      </c>
      <c r="B402">
        <v>803</v>
      </c>
      <c r="C402" s="3" t="s">
        <v>698</v>
      </c>
      <c r="E402" t="s">
        <v>1102</v>
      </c>
      <c r="F402">
        <v>847</v>
      </c>
      <c r="G402" s="3" t="s">
        <v>698</v>
      </c>
      <c r="I402" t="s">
        <v>623</v>
      </c>
      <c r="J402">
        <v>833</v>
      </c>
      <c r="K402" s="3" t="s">
        <v>698</v>
      </c>
      <c r="M402" t="s">
        <v>431</v>
      </c>
      <c r="N402">
        <v>852</v>
      </c>
      <c r="O402" s="3" t="s">
        <v>698</v>
      </c>
      <c r="U402" s="6" t="s">
        <v>813</v>
      </c>
      <c r="V402" s="6">
        <v>826</v>
      </c>
      <c r="W402" s="7" t="s">
        <v>698</v>
      </c>
      <c r="Y402" s="6" t="s">
        <v>790</v>
      </c>
      <c r="Z402" s="6">
        <v>753</v>
      </c>
      <c r="AA402" s="7" t="s">
        <v>698</v>
      </c>
    </row>
    <row r="403" spans="1:27">
      <c r="A403" t="s">
        <v>633</v>
      </c>
      <c r="B403">
        <v>800</v>
      </c>
      <c r="C403" s="3" t="s">
        <v>698</v>
      </c>
      <c r="E403" t="s">
        <v>180</v>
      </c>
      <c r="F403">
        <v>846</v>
      </c>
      <c r="G403" s="3" t="s">
        <v>698</v>
      </c>
      <c r="I403" t="s">
        <v>715</v>
      </c>
      <c r="J403">
        <v>831</v>
      </c>
      <c r="K403" s="3" t="s">
        <v>698</v>
      </c>
      <c r="M403" t="s">
        <v>705</v>
      </c>
      <c r="N403">
        <v>851</v>
      </c>
      <c r="O403" s="3" t="s">
        <v>698</v>
      </c>
      <c r="U403" s="6" t="s">
        <v>319</v>
      </c>
      <c r="V403" s="6">
        <v>822</v>
      </c>
      <c r="W403" s="7" t="s">
        <v>698</v>
      </c>
      <c r="Y403" s="6" t="s">
        <v>805</v>
      </c>
      <c r="Z403" s="6">
        <v>753</v>
      </c>
      <c r="AA403" s="7" t="s">
        <v>698</v>
      </c>
    </row>
    <row r="404" spans="1:27">
      <c r="A404" t="s">
        <v>267</v>
      </c>
      <c r="B404">
        <v>799</v>
      </c>
      <c r="C404" s="3" t="s">
        <v>698</v>
      </c>
      <c r="E404" t="s">
        <v>468</v>
      </c>
      <c r="F404">
        <v>846</v>
      </c>
      <c r="G404" s="3" t="s">
        <v>698</v>
      </c>
      <c r="I404" t="s">
        <v>781</v>
      </c>
      <c r="J404">
        <v>830</v>
      </c>
      <c r="K404" s="3" t="s">
        <v>698</v>
      </c>
      <c r="M404" t="s">
        <v>805</v>
      </c>
      <c r="N404">
        <v>850</v>
      </c>
      <c r="O404" s="3" t="s">
        <v>698</v>
      </c>
      <c r="U404" s="6" t="s">
        <v>160</v>
      </c>
      <c r="V404" s="6">
        <v>822</v>
      </c>
      <c r="W404" s="7" t="s">
        <v>7</v>
      </c>
      <c r="Y404" s="6" t="s">
        <v>236</v>
      </c>
      <c r="Z404" s="6">
        <v>749</v>
      </c>
      <c r="AA404" s="7" t="s">
        <v>698</v>
      </c>
    </row>
    <row r="405" spans="1:27">
      <c r="A405" t="s">
        <v>749</v>
      </c>
      <c r="B405">
        <v>798</v>
      </c>
      <c r="C405" s="3" t="s">
        <v>698</v>
      </c>
      <c r="E405" t="s">
        <v>471</v>
      </c>
      <c r="F405">
        <v>844</v>
      </c>
      <c r="G405" s="3" t="s">
        <v>698</v>
      </c>
      <c r="I405" t="s">
        <v>279</v>
      </c>
      <c r="J405">
        <v>828</v>
      </c>
      <c r="K405" s="3" t="s">
        <v>698</v>
      </c>
      <c r="M405" t="s">
        <v>855</v>
      </c>
      <c r="N405">
        <v>848</v>
      </c>
      <c r="O405" s="3" t="s">
        <v>698</v>
      </c>
      <c r="U405" s="6" t="s">
        <v>284</v>
      </c>
      <c r="V405" s="6">
        <v>815</v>
      </c>
      <c r="W405" s="7" t="s">
        <v>698</v>
      </c>
      <c r="Y405" s="6" t="s">
        <v>550</v>
      </c>
      <c r="Z405" s="6">
        <v>749</v>
      </c>
      <c r="AA405" s="7" t="s">
        <v>698</v>
      </c>
    </row>
    <row r="406" spans="1:27">
      <c r="A406" t="s">
        <v>513</v>
      </c>
      <c r="B406">
        <v>793</v>
      </c>
      <c r="C406" s="3" t="s">
        <v>7</v>
      </c>
      <c r="E406" t="s">
        <v>65</v>
      </c>
      <c r="F406">
        <v>843</v>
      </c>
      <c r="G406" s="3" t="s">
        <v>698</v>
      </c>
      <c r="I406" t="s">
        <v>1008</v>
      </c>
      <c r="J406">
        <v>826</v>
      </c>
      <c r="K406" s="3" t="s">
        <v>698</v>
      </c>
      <c r="M406" t="s">
        <v>228</v>
      </c>
      <c r="N406">
        <v>846</v>
      </c>
      <c r="O406" s="3" t="s">
        <v>698</v>
      </c>
      <c r="U406" s="6" t="s">
        <v>691</v>
      </c>
      <c r="V406" s="6">
        <v>815</v>
      </c>
      <c r="W406" s="7" t="s">
        <v>698</v>
      </c>
      <c r="Y406" s="6" t="s">
        <v>772</v>
      </c>
      <c r="Z406" s="6">
        <v>747</v>
      </c>
      <c r="AA406" s="7" t="s">
        <v>698</v>
      </c>
    </row>
    <row r="407" spans="1:27">
      <c r="A407" t="s">
        <v>250</v>
      </c>
      <c r="B407">
        <v>791</v>
      </c>
      <c r="C407" s="3" t="s">
        <v>7</v>
      </c>
      <c r="E407" t="s">
        <v>155</v>
      </c>
      <c r="F407">
        <v>842</v>
      </c>
      <c r="G407" s="3" t="s">
        <v>698</v>
      </c>
      <c r="I407" t="s">
        <v>288</v>
      </c>
      <c r="J407">
        <v>826</v>
      </c>
      <c r="K407" s="3" t="s">
        <v>698</v>
      </c>
      <c r="M407" t="s">
        <v>673</v>
      </c>
      <c r="N407">
        <v>846</v>
      </c>
      <c r="O407" s="3" t="s">
        <v>698</v>
      </c>
      <c r="U407" s="6" t="s">
        <v>681</v>
      </c>
      <c r="V407" s="6">
        <v>815</v>
      </c>
      <c r="W407" s="7" t="s">
        <v>7</v>
      </c>
      <c r="Y407" s="6" t="s">
        <v>145</v>
      </c>
      <c r="Z407" s="6">
        <v>740</v>
      </c>
      <c r="AA407" s="7" t="s">
        <v>698</v>
      </c>
    </row>
    <row r="408" spans="1:27">
      <c r="A408" t="s">
        <v>97</v>
      </c>
      <c r="B408">
        <v>791</v>
      </c>
      <c r="C408" s="3" t="s">
        <v>7</v>
      </c>
      <c r="E408" t="s">
        <v>233</v>
      </c>
      <c r="F408">
        <v>842</v>
      </c>
      <c r="G408" s="3" t="s">
        <v>698</v>
      </c>
      <c r="I408" t="s">
        <v>289</v>
      </c>
      <c r="J408">
        <v>821</v>
      </c>
      <c r="K408" s="3" t="s">
        <v>698</v>
      </c>
      <c r="M408" t="s">
        <v>775</v>
      </c>
      <c r="N408">
        <v>843</v>
      </c>
      <c r="O408" s="3" t="s">
        <v>698</v>
      </c>
      <c r="U408" s="6" t="s">
        <v>272</v>
      </c>
      <c r="V408" s="6">
        <v>815</v>
      </c>
      <c r="W408" s="7" t="s">
        <v>698</v>
      </c>
      <c r="Y408" s="6" t="s">
        <v>534</v>
      </c>
      <c r="Z408" s="6">
        <v>740</v>
      </c>
      <c r="AA408" s="7" t="s">
        <v>698</v>
      </c>
    </row>
    <row r="409" spans="1:27">
      <c r="A409" t="s">
        <v>776</v>
      </c>
      <c r="B409">
        <v>790</v>
      </c>
      <c r="C409" s="3" t="s">
        <v>698</v>
      </c>
      <c r="E409" t="s">
        <v>749</v>
      </c>
      <c r="F409">
        <v>841</v>
      </c>
      <c r="G409" s="3" t="s">
        <v>698</v>
      </c>
      <c r="I409" t="s">
        <v>201</v>
      </c>
      <c r="J409">
        <v>818</v>
      </c>
      <c r="K409" s="3" t="s">
        <v>698</v>
      </c>
      <c r="M409" t="s">
        <v>280</v>
      </c>
      <c r="N409">
        <v>841</v>
      </c>
      <c r="O409" s="3" t="s">
        <v>698</v>
      </c>
      <c r="U409" s="6" t="s">
        <v>669</v>
      </c>
      <c r="V409" s="6">
        <v>812</v>
      </c>
      <c r="W409" s="7" t="s">
        <v>698</v>
      </c>
      <c r="Y409" s="6" t="s">
        <v>118</v>
      </c>
      <c r="Z409" s="6">
        <v>739</v>
      </c>
      <c r="AA409" s="7" t="s">
        <v>698</v>
      </c>
    </row>
    <row r="410" spans="1:27">
      <c r="A410" t="s">
        <v>113</v>
      </c>
      <c r="B410">
        <v>788</v>
      </c>
      <c r="C410" s="3" t="s">
        <v>698</v>
      </c>
      <c r="E410" t="s">
        <v>731</v>
      </c>
      <c r="F410">
        <v>841</v>
      </c>
      <c r="G410" s="3" t="s">
        <v>698</v>
      </c>
      <c r="I410" t="s">
        <v>1016</v>
      </c>
      <c r="J410">
        <v>817</v>
      </c>
      <c r="K410" s="3" t="s">
        <v>698</v>
      </c>
      <c r="M410" t="s">
        <v>1021</v>
      </c>
      <c r="N410">
        <v>840</v>
      </c>
      <c r="O410" s="3" t="s">
        <v>698</v>
      </c>
      <c r="U410" s="6" t="s">
        <v>835</v>
      </c>
      <c r="V410" s="6">
        <v>811</v>
      </c>
      <c r="W410" s="7" t="s">
        <v>698</v>
      </c>
      <c r="Y410" s="6" t="s">
        <v>681</v>
      </c>
      <c r="Z410" s="6">
        <v>738</v>
      </c>
      <c r="AA410" s="7" t="s">
        <v>7</v>
      </c>
    </row>
    <row r="411" spans="1:27">
      <c r="A411" t="s">
        <v>106</v>
      </c>
      <c r="B411">
        <v>788</v>
      </c>
      <c r="C411" s="3" t="s">
        <v>698</v>
      </c>
      <c r="E411" t="s">
        <v>608</v>
      </c>
      <c r="F411">
        <v>840</v>
      </c>
      <c r="G411" s="3" t="s">
        <v>698</v>
      </c>
      <c r="I411" t="s">
        <v>484</v>
      </c>
      <c r="J411">
        <v>816</v>
      </c>
      <c r="K411" s="3" t="s">
        <v>698</v>
      </c>
      <c r="M411" t="s">
        <v>623</v>
      </c>
      <c r="N411">
        <v>837</v>
      </c>
      <c r="O411" s="3" t="s">
        <v>698</v>
      </c>
      <c r="U411" s="6" t="s">
        <v>417</v>
      </c>
      <c r="V411" s="6">
        <v>810</v>
      </c>
      <c r="W411" s="7" t="s">
        <v>698</v>
      </c>
      <c r="Y411" s="6" t="s">
        <v>132</v>
      </c>
      <c r="Z411" s="6">
        <v>736</v>
      </c>
      <c r="AA411" s="7" t="s">
        <v>7</v>
      </c>
    </row>
    <row r="412" spans="1:27">
      <c r="A412" t="s">
        <v>71</v>
      </c>
      <c r="B412">
        <v>787</v>
      </c>
      <c r="C412" s="3" t="s">
        <v>698</v>
      </c>
      <c r="E412" t="s">
        <v>679</v>
      </c>
      <c r="F412">
        <v>839</v>
      </c>
      <c r="G412" s="3" t="s">
        <v>698</v>
      </c>
      <c r="I412" t="s">
        <v>132</v>
      </c>
      <c r="J412">
        <v>811</v>
      </c>
      <c r="K412" s="3" t="s">
        <v>7</v>
      </c>
      <c r="M412" t="s">
        <v>61</v>
      </c>
      <c r="N412">
        <v>836</v>
      </c>
      <c r="O412" s="3" t="s">
        <v>698</v>
      </c>
      <c r="U412" s="6" t="s">
        <v>591</v>
      </c>
      <c r="V412" s="6">
        <v>809</v>
      </c>
      <c r="W412" s="7" t="s">
        <v>698</v>
      </c>
      <c r="Y412" s="6" t="s">
        <v>1117</v>
      </c>
      <c r="Z412" s="6">
        <v>733</v>
      </c>
      <c r="AA412" s="7" t="s">
        <v>698</v>
      </c>
    </row>
    <row r="413" spans="1:27">
      <c r="A413" t="s">
        <v>392</v>
      </c>
      <c r="B413">
        <v>787</v>
      </c>
      <c r="C413" s="3" t="s">
        <v>698</v>
      </c>
      <c r="E413" t="s">
        <v>131</v>
      </c>
      <c r="F413">
        <v>838</v>
      </c>
      <c r="G413" s="3" t="s">
        <v>698</v>
      </c>
      <c r="I413" t="s">
        <v>872</v>
      </c>
      <c r="J413">
        <v>805</v>
      </c>
      <c r="K413" s="3" t="s">
        <v>698</v>
      </c>
      <c r="M413" t="s">
        <v>742</v>
      </c>
      <c r="N413">
        <v>836</v>
      </c>
      <c r="O413" s="3" t="s">
        <v>698</v>
      </c>
      <c r="U413" s="6" t="s">
        <v>402</v>
      </c>
      <c r="V413" s="6">
        <v>808</v>
      </c>
      <c r="W413" s="7" t="s">
        <v>698</v>
      </c>
      <c r="Y413" s="6" t="s">
        <v>934</v>
      </c>
      <c r="Z413" s="6">
        <v>732</v>
      </c>
      <c r="AA413" s="7" t="s">
        <v>698</v>
      </c>
    </row>
    <row r="414" spans="1:27">
      <c r="A414" t="s">
        <v>333</v>
      </c>
      <c r="B414">
        <v>784</v>
      </c>
      <c r="C414" s="3" t="s">
        <v>698</v>
      </c>
      <c r="E414" t="s">
        <v>713</v>
      </c>
      <c r="F414">
        <v>836</v>
      </c>
      <c r="G414" s="3" t="s">
        <v>698</v>
      </c>
      <c r="I414" t="s">
        <v>218</v>
      </c>
      <c r="J414">
        <v>804</v>
      </c>
      <c r="K414" s="3" t="s">
        <v>698</v>
      </c>
      <c r="M414" t="s">
        <v>113</v>
      </c>
      <c r="N414">
        <v>834</v>
      </c>
      <c r="O414" s="3" t="s">
        <v>698</v>
      </c>
      <c r="U414" s="6" t="s">
        <v>227</v>
      </c>
      <c r="V414" s="6">
        <v>808</v>
      </c>
      <c r="W414" s="7" t="s">
        <v>698</v>
      </c>
      <c r="Y414" s="6" t="s">
        <v>450</v>
      </c>
      <c r="Z414" s="6">
        <v>731</v>
      </c>
      <c r="AA414" s="7" t="s">
        <v>698</v>
      </c>
    </row>
    <row r="415" spans="1:27">
      <c r="A415" t="s">
        <v>211</v>
      </c>
      <c r="B415">
        <v>780</v>
      </c>
      <c r="C415" s="3" t="s">
        <v>698</v>
      </c>
      <c r="E415" t="s">
        <v>327</v>
      </c>
      <c r="F415">
        <v>836</v>
      </c>
      <c r="G415" s="3" t="s">
        <v>698</v>
      </c>
      <c r="I415" t="s">
        <v>476</v>
      </c>
      <c r="J415">
        <v>802</v>
      </c>
      <c r="K415" s="3" t="s">
        <v>698</v>
      </c>
      <c r="M415" t="s">
        <v>513</v>
      </c>
      <c r="N415">
        <v>834</v>
      </c>
      <c r="O415" s="3" t="s">
        <v>7</v>
      </c>
      <c r="U415" s="6" t="s">
        <v>598</v>
      </c>
      <c r="V415" s="6">
        <v>807</v>
      </c>
      <c r="W415" s="7" t="s">
        <v>698</v>
      </c>
      <c r="Y415" s="6" t="s">
        <v>402</v>
      </c>
      <c r="Z415" s="6">
        <v>731</v>
      </c>
      <c r="AA415" s="7" t="s">
        <v>698</v>
      </c>
    </row>
    <row r="416" spans="1:27">
      <c r="A416" t="s">
        <v>784</v>
      </c>
      <c r="B416">
        <v>778</v>
      </c>
      <c r="C416" s="3" t="s">
        <v>698</v>
      </c>
      <c r="E416" t="s">
        <v>742</v>
      </c>
      <c r="F416">
        <v>834</v>
      </c>
      <c r="G416" s="3" t="s">
        <v>698</v>
      </c>
      <c r="I416" t="s">
        <v>691</v>
      </c>
      <c r="J416">
        <v>801</v>
      </c>
      <c r="K416" s="3" t="s">
        <v>698</v>
      </c>
      <c r="M416" t="s">
        <v>367</v>
      </c>
      <c r="N416">
        <v>833</v>
      </c>
      <c r="O416" s="3" t="s">
        <v>698</v>
      </c>
      <c r="U416" s="6" t="s">
        <v>752</v>
      </c>
      <c r="V416" s="6">
        <v>807</v>
      </c>
      <c r="W416" s="7" t="s">
        <v>698</v>
      </c>
      <c r="Y416" s="6" t="s">
        <v>375</v>
      </c>
      <c r="Z416" s="6">
        <v>730</v>
      </c>
      <c r="AA416" s="7" t="s">
        <v>698</v>
      </c>
    </row>
    <row r="417" spans="1:27">
      <c r="A417" t="s">
        <v>930</v>
      </c>
      <c r="B417">
        <v>778</v>
      </c>
      <c r="C417" s="3" t="s">
        <v>698</v>
      </c>
      <c r="E417" t="s">
        <v>102</v>
      </c>
      <c r="F417">
        <v>833</v>
      </c>
      <c r="G417" s="3" t="s">
        <v>698</v>
      </c>
      <c r="I417" t="s">
        <v>184</v>
      </c>
      <c r="J417">
        <v>799</v>
      </c>
      <c r="K417" s="3" t="s">
        <v>698</v>
      </c>
      <c r="M417" t="s">
        <v>332</v>
      </c>
      <c r="N417">
        <v>833</v>
      </c>
      <c r="O417" s="3" t="s">
        <v>698</v>
      </c>
      <c r="U417" s="6" t="s">
        <v>947</v>
      </c>
      <c r="V417" s="6">
        <v>804</v>
      </c>
      <c r="W417" s="7" t="s">
        <v>698</v>
      </c>
      <c r="Y417" s="6" t="s">
        <v>326</v>
      </c>
      <c r="Z417" s="6">
        <v>728</v>
      </c>
      <c r="AA417" s="7" t="s">
        <v>698</v>
      </c>
    </row>
    <row r="418" spans="1:27">
      <c r="A418" t="s">
        <v>280</v>
      </c>
      <c r="B418">
        <v>775</v>
      </c>
      <c r="C418" s="3" t="s">
        <v>698</v>
      </c>
      <c r="E418" t="s">
        <v>218</v>
      </c>
      <c r="F418">
        <v>832</v>
      </c>
      <c r="G418" s="3" t="s">
        <v>698</v>
      </c>
      <c r="I418" t="s">
        <v>65</v>
      </c>
      <c r="J418">
        <v>796</v>
      </c>
      <c r="K418" s="3" t="s">
        <v>698</v>
      </c>
      <c r="M418" t="s">
        <v>106</v>
      </c>
      <c r="N418">
        <v>832</v>
      </c>
      <c r="O418" s="3" t="s">
        <v>698</v>
      </c>
      <c r="U418" s="6" t="s">
        <v>392</v>
      </c>
      <c r="V418" s="6">
        <v>803</v>
      </c>
      <c r="W418" s="7" t="s">
        <v>698</v>
      </c>
      <c r="Y418" s="6" t="s">
        <v>440</v>
      </c>
      <c r="Z418" s="6">
        <v>721</v>
      </c>
      <c r="AA418" s="7" t="s">
        <v>698</v>
      </c>
    </row>
    <row r="419" spans="1:27">
      <c r="A419" t="s">
        <v>689</v>
      </c>
      <c r="B419">
        <v>773</v>
      </c>
      <c r="C419" s="3" t="s">
        <v>698</v>
      </c>
      <c r="E419" t="s">
        <v>1185</v>
      </c>
      <c r="F419">
        <v>831</v>
      </c>
      <c r="G419" s="3" t="s">
        <v>698</v>
      </c>
      <c r="I419" t="s">
        <v>1032</v>
      </c>
      <c r="J419">
        <v>796</v>
      </c>
      <c r="K419" s="3" t="s">
        <v>698</v>
      </c>
      <c r="M419" t="s">
        <v>47</v>
      </c>
      <c r="N419">
        <v>832</v>
      </c>
      <c r="O419" s="3" t="s">
        <v>698</v>
      </c>
      <c r="U419" s="6" t="s">
        <v>177</v>
      </c>
      <c r="V419" s="6">
        <v>799</v>
      </c>
      <c r="W419" s="7" t="s">
        <v>698</v>
      </c>
      <c r="Y419" s="6" t="s">
        <v>489</v>
      </c>
      <c r="Z419" s="6">
        <v>719</v>
      </c>
      <c r="AA419" s="7" t="s">
        <v>698</v>
      </c>
    </row>
    <row r="420" spans="1:27">
      <c r="A420" t="s">
        <v>46</v>
      </c>
      <c r="B420">
        <v>771</v>
      </c>
      <c r="C420" s="3" t="s">
        <v>698</v>
      </c>
      <c r="E420" t="s">
        <v>513</v>
      </c>
      <c r="F420">
        <v>827</v>
      </c>
      <c r="G420" s="3" t="s">
        <v>7</v>
      </c>
      <c r="I420" t="s">
        <v>515</v>
      </c>
      <c r="J420">
        <v>795</v>
      </c>
      <c r="K420" s="3" t="s">
        <v>698</v>
      </c>
      <c r="M420" t="s">
        <v>806</v>
      </c>
      <c r="N420">
        <v>830</v>
      </c>
      <c r="O420" s="3" t="s">
        <v>698</v>
      </c>
      <c r="U420" s="6" t="s">
        <v>332</v>
      </c>
      <c r="V420" s="6">
        <v>799</v>
      </c>
      <c r="W420" s="7" t="s">
        <v>698</v>
      </c>
      <c r="Y420" s="6" t="s">
        <v>219</v>
      </c>
      <c r="Z420" s="6">
        <v>718</v>
      </c>
      <c r="AA420" s="7" t="s">
        <v>698</v>
      </c>
    </row>
    <row r="421" spans="1:27">
      <c r="A421" t="s">
        <v>848</v>
      </c>
      <c r="B421">
        <v>766</v>
      </c>
      <c r="C421" s="3" t="s">
        <v>698</v>
      </c>
      <c r="E421" t="s">
        <v>550</v>
      </c>
      <c r="F421">
        <v>827</v>
      </c>
      <c r="G421" s="3" t="s">
        <v>698</v>
      </c>
      <c r="I421" t="s">
        <v>204</v>
      </c>
      <c r="J421">
        <v>795</v>
      </c>
      <c r="K421" s="3" t="s">
        <v>698</v>
      </c>
      <c r="M421" t="s">
        <v>466</v>
      </c>
      <c r="N421">
        <v>829</v>
      </c>
      <c r="O421" s="3" t="s">
        <v>698</v>
      </c>
      <c r="U421" s="6" t="s">
        <v>118</v>
      </c>
      <c r="V421" s="6">
        <v>794</v>
      </c>
      <c r="W421" s="7" t="s">
        <v>698</v>
      </c>
      <c r="Y421" s="6" t="s">
        <v>904</v>
      </c>
      <c r="Z421" s="6">
        <v>715</v>
      </c>
      <c r="AA421" s="7" t="s">
        <v>698</v>
      </c>
    </row>
    <row r="422" spans="1:27">
      <c r="A422" t="s">
        <v>430</v>
      </c>
      <c r="B422">
        <v>765</v>
      </c>
      <c r="C422" s="3" t="s">
        <v>698</v>
      </c>
      <c r="E422" t="s">
        <v>202</v>
      </c>
      <c r="F422">
        <v>824</v>
      </c>
      <c r="G422" s="3" t="s">
        <v>698</v>
      </c>
      <c r="I422" t="s">
        <v>320</v>
      </c>
      <c r="J422">
        <v>791</v>
      </c>
      <c r="K422" s="3" t="s">
        <v>698</v>
      </c>
      <c r="M422" t="s">
        <v>785</v>
      </c>
      <c r="N422">
        <v>827</v>
      </c>
      <c r="O422" s="3" t="s">
        <v>698</v>
      </c>
      <c r="U422" s="6" t="s">
        <v>806</v>
      </c>
      <c r="V422" s="6">
        <v>794</v>
      </c>
      <c r="W422" s="7" t="s">
        <v>698</v>
      </c>
      <c r="Y422" s="6" t="s">
        <v>679</v>
      </c>
      <c r="Z422" s="6">
        <v>715</v>
      </c>
      <c r="AA422" s="7" t="s">
        <v>698</v>
      </c>
    </row>
    <row r="423" spans="1:27">
      <c r="A423" t="s">
        <v>939</v>
      </c>
      <c r="B423">
        <v>764</v>
      </c>
      <c r="C423" s="3" t="s">
        <v>698</v>
      </c>
      <c r="E423" t="s">
        <v>367</v>
      </c>
      <c r="F423">
        <v>821</v>
      </c>
      <c r="G423" s="3" t="s">
        <v>698</v>
      </c>
      <c r="I423" t="s">
        <v>228</v>
      </c>
      <c r="J423">
        <v>788</v>
      </c>
      <c r="K423" s="3" t="s">
        <v>698</v>
      </c>
      <c r="M423" t="s">
        <v>641</v>
      </c>
      <c r="N423">
        <v>826</v>
      </c>
      <c r="O423" s="3" t="s">
        <v>698</v>
      </c>
      <c r="U423" s="6" t="s">
        <v>623</v>
      </c>
      <c r="V423" s="6">
        <v>791</v>
      </c>
      <c r="W423" s="7" t="s">
        <v>698</v>
      </c>
      <c r="Y423" s="6" t="s">
        <v>81</v>
      </c>
      <c r="Z423" s="6">
        <v>712</v>
      </c>
      <c r="AA423" s="7" t="s">
        <v>7</v>
      </c>
    </row>
    <row r="424" spans="1:27">
      <c r="A424" t="s">
        <v>584</v>
      </c>
      <c r="B424">
        <v>763</v>
      </c>
      <c r="C424" s="3" t="s">
        <v>698</v>
      </c>
      <c r="E424" t="s">
        <v>310</v>
      </c>
      <c r="F424">
        <v>820</v>
      </c>
      <c r="G424" s="3" t="s">
        <v>698</v>
      </c>
      <c r="I424" t="s">
        <v>1083</v>
      </c>
      <c r="J424">
        <v>787</v>
      </c>
      <c r="K424" s="3" t="s">
        <v>698</v>
      </c>
      <c r="M424" t="s">
        <v>922</v>
      </c>
      <c r="N424">
        <v>826</v>
      </c>
      <c r="O424" s="3" t="s">
        <v>698</v>
      </c>
      <c r="U424" s="6" t="s">
        <v>65</v>
      </c>
      <c r="V424" s="6">
        <v>790</v>
      </c>
      <c r="W424" s="7" t="s">
        <v>698</v>
      </c>
      <c r="Y424" s="6" t="s">
        <v>348</v>
      </c>
      <c r="Z424" s="6">
        <v>710</v>
      </c>
      <c r="AA424" s="7" t="s">
        <v>698</v>
      </c>
    </row>
    <row r="425" spans="1:27">
      <c r="A425" t="s">
        <v>230</v>
      </c>
      <c r="B425">
        <v>761</v>
      </c>
      <c r="C425" s="3" t="s">
        <v>698</v>
      </c>
      <c r="E425" t="s">
        <v>97</v>
      </c>
      <c r="F425">
        <v>816</v>
      </c>
      <c r="G425" s="3" t="s">
        <v>7</v>
      </c>
      <c r="I425" t="s">
        <v>76</v>
      </c>
      <c r="J425">
        <v>785</v>
      </c>
      <c r="K425" s="3" t="s">
        <v>698</v>
      </c>
      <c r="M425" t="s">
        <v>277</v>
      </c>
      <c r="N425">
        <v>826</v>
      </c>
      <c r="O425" s="3" t="s">
        <v>698</v>
      </c>
      <c r="U425" s="6" t="s">
        <v>1145</v>
      </c>
      <c r="V425" s="6">
        <v>787</v>
      </c>
      <c r="W425" s="7" t="s">
        <v>698</v>
      </c>
      <c r="Y425" s="6" t="s">
        <v>209</v>
      </c>
      <c r="Z425" s="6">
        <v>710</v>
      </c>
      <c r="AA425" s="7" t="s">
        <v>698</v>
      </c>
    </row>
    <row r="426" spans="1:27">
      <c r="A426" t="s">
        <v>668</v>
      </c>
      <c r="B426">
        <v>760</v>
      </c>
      <c r="C426" s="3" t="s">
        <v>698</v>
      </c>
      <c r="E426" t="s">
        <v>217</v>
      </c>
      <c r="F426">
        <v>812</v>
      </c>
      <c r="G426" s="3" t="s">
        <v>698</v>
      </c>
      <c r="I426" t="s">
        <v>743</v>
      </c>
      <c r="J426">
        <v>785</v>
      </c>
      <c r="K426" s="3" t="s">
        <v>698</v>
      </c>
      <c r="M426" t="s">
        <v>132</v>
      </c>
      <c r="N426">
        <v>826</v>
      </c>
      <c r="O426" s="3" t="s">
        <v>7</v>
      </c>
      <c r="U426" s="6" t="s">
        <v>912</v>
      </c>
      <c r="V426" s="6">
        <v>786</v>
      </c>
      <c r="W426" s="7" t="s">
        <v>698</v>
      </c>
      <c r="Y426" s="6" t="s">
        <v>947</v>
      </c>
      <c r="Z426" s="6">
        <v>710</v>
      </c>
      <c r="AA426" s="7" t="s">
        <v>698</v>
      </c>
    </row>
    <row r="427" spans="1:27">
      <c r="A427" t="s">
        <v>589</v>
      </c>
      <c r="B427">
        <v>758</v>
      </c>
      <c r="C427" s="3" t="s">
        <v>698</v>
      </c>
      <c r="E427" t="s">
        <v>586</v>
      </c>
      <c r="F427">
        <v>811</v>
      </c>
      <c r="G427" s="3" t="s">
        <v>698</v>
      </c>
      <c r="I427" t="s">
        <v>227</v>
      </c>
      <c r="J427">
        <v>782</v>
      </c>
      <c r="K427" s="3" t="s">
        <v>698</v>
      </c>
      <c r="M427" t="s">
        <v>333</v>
      </c>
      <c r="N427">
        <v>823</v>
      </c>
      <c r="O427" s="3" t="s">
        <v>698</v>
      </c>
      <c r="U427" s="6" t="s">
        <v>1333</v>
      </c>
      <c r="V427" s="6">
        <v>785</v>
      </c>
      <c r="W427" s="7" t="s">
        <v>698</v>
      </c>
      <c r="Y427" s="6" t="s">
        <v>213</v>
      </c>
      <c r="Z427" s="6">
        <v>709</v>
      </c>
      <c r="AA427" s="7" t="s">
        <v>698</v>
      </c>
    </row>
    <row r="428" spans="1:27">
      <c r="A428" t="s">
        <v>319</v>
      </c>
      <c r="B428">
        <v>757</v>
      </c>
      <c r="C428" s="3" t="s">
        <v>698</v>
      </c>
      <c r="E428" t="s">
        <v>803</v>
      </c>
      <c r="F428">
        <v>808</v>
      </c>
      <c r="G428" s="3" t="s">
        <v>698</v>
      </c>
      <c r="I428" t="s">
        <v>772</v>
      </c>
      <c r="J428">
        <v>781</v>
      </c>
      <c r="K428" s="3" t="s">
        <v>698</v>
      </c>
      <c r="M428" t="s">
        <v>923</v>
      </c>
      <c r="N428">
        <v>822</v>
      </c>
      <c r="O428" s="3" t="s">
        <v>698</v>
      </c>
      <c r="U428" s="6" t="s">
        <v>131</v>
      </c>
      <c r="V428" s="6">
        <v>784</v>
      </c>
      <c r="W428" s="7" t="s">
        <v>698</v>
      </c>
      <c r="Y428" s="6" t="s">
        <v>749</v>
      </c>
      <c r="Z428" s="6">
        <v>707</v>
      </c>
      <c r="AA428" s="7" t="s">
        <v>698</v>
      </c>
    </row>
    <row r="429" spans="1:27">
      <c r="A429" t="s">
        <v>354</v>
      </c>
      <c r="B429">
        <v>753</v>
      </c>
      <c r="C429" s="3" t="s">
        <v>698</v>
      </c>
      <c r="E429" t="s">
        <v>634</v>
      </c>
      <c r="F429">
        <v>806</v>
      </c>
      <c r="G429" s="3" t="s">
        <v>698</v>
      </c>
      <c r="I429" t="s">
        <v>796</v>
      </c>
      <c r="J429">
        <v>778</v>
      </c>
      <c r="K429" s="3" t="s">
        <v>698</v>
      </c>
      <c r="M429" t="s">
        <v>217</v>
      </c>
      <c r="N429">
        <v>818</v>
      </c>
      <c r="O429" s="3" t="s">
        <v>698</v>
      </c>
      <c r="U429" s="6" t="s">
        <v>897</v>
      </c>
      <c r="V429" s="6">
        <v>783</v>
      </c>
      <c r="W429" s="7" t="s">
        <v>698</v>
      </c>
      <c r="Y429" s="6" t="s">
        <v>133</v>
      </c>
      <c r="Z429" s="6">
        <v>706</v>
      </c>
      <c r="AA429" s="7" t="s">
        <v>698</v>
      </c>
    </row>
    <row r="430" spans="1:27">
      <c r="A430" t="s">
        <v>336</v>
      </c>
      <c r="B430">
        <v>751</v>
      </c>
      <c r="C430" s="3" t="s">
        <v>698</v>
      </c>
      <c r="E430" t="s">
        <v>676</v>
      </c>
      <c r="F430">
        <v>805</v>
      </c>
      <c r="G430" s="3" t="s">
        <v>698</v>
      </c>
      <c r="I430" t="s">
        <v>808</v>
      </c>
      <c r="J430">
        <v>774</v>
      </c>
      <c r="K430" s="3" t="s">
        <v>698</v>
      </c>
      <c r="M430" t="s">
        <v>945</v>
      </c>
      <c r="N430">
        <v>816</v>
      </c>
      <c r="O430" s="3" t="s">
        <v>698</v>
      </c>
      <c r="U430" s="6" t="s">
        <v>1082</v>
      </c>
      <c r="V430" s="6">
        <v>778</v>
      </c>
      <c r="W430" s="7" t="s">
        <v>698</v>
      </c>
      <c r="Y430" s="6" t="s">
        <v>185</v>
      </c>
      <c r="Z430" s="6">
        <v>704</v>
      </c>
      <c r="AA430" s="7" t="s">
        <v>698</v>
      </c>
    </row>
    <row r="431" spans="1:27">
      <c r="A431" t="s">
        <v>1004</v>
      </c>
      <c r="B431">
        <v>751</v>
      </c>
      <c r="C431" s="3" t="s">
        <v>698</v>
      </c>
      <c r="E431" t="s">
        <v>354</v>
      </c>
      <c r="F431">
        <v>805</v>
      </c>
      <c r="G431" s="3" t="s">
        <v>698</v>
      </c>
      <c r="I431" t="s">
        <v>864</v>
      </c>
      <c r="J431">
        <v>772</v>
      </c>
      <c r="K431" s="3" t="s">
        <v>698</v>
      </c>
      <c r="M431" t="s">
        <v>681</v>
      </c>
      <c r="N431">
        <v>816</v>
      </c>
      <c r="O431" s="3" t="s">
        <v>7</v>
      </c>
      <c r="U431" s="6" t="s">
        <v>280</v>
      </c>
      <c r="V431" s="6">
        <v>778</v>
      </c>
      <c r="W431" s="7" t="s">
        <v>698</v>
      </c>
      <c r="Y431" s="6" t="s">
        <v>113</v>
      </c>
      <c r="Z431" s="6">
        <v>700</v>
      </c>
      <c r="AA431" s="7" t="s">
        <v>698</v>
      </c>
    </row>
    <row r="432" spans="1:27">
      <c r="A432" t="s">
        <v>244</v>
      </c>
      <c r="B432">
        <v>751</v>
      </c>
      <c r="C432" s="3" t="s">
        <v>698</v>
      </c>
      <c r="E432" t="s">
        <v>158</v>
      </c>
      <c r="F432">
        <v>805</v>
      </c>
      <c r="G432" s="3" t="s">
        <v>698</v>
      </c>
      <c r="I432" t="s">
        <v>817</v>
      </c>
      <c r="J432">
        <v>770</v>
      </c>
      <c r="K432" s="3" t="s">
        <v>698</v>
      </c>
      <c r="M432" t="s">
        <v>940</v>
      </c>
      <c r="N432">
        <v>815</v>
      </c>
      <c r="O432" s="3" t="s">
        <v>698</v>
      </c>
      <c r="U432" s="6" t="s">
        <v>771</v>
      </c>
      <c r="V432" s="6">
        <v>778</v>
      </c>
      <c r="W432" s="7" t="s">
        <v>698</v>
      </c>
      <c r="Y432" s="6" t="s">
        <v>641</v>
      </c>
      <c r="Z432" s="6">
        <v>699</v>
      </c>
      <c r="AA432" s="7" t="s">
        <v>698</v>
      </c>
    </row>
    <row r="433" spans="1:27">
      <c r="A433" t="s">
        <v>414</v>
      </c>
      <c r="B433">
        <v>748</v>
      </c>
      <c r="C433" s="3" t="s">
        <v>698</v>
      </c>
      <c r="E433" t="s">
        <v>61</v>
      </c>
      <c r="F433">
        <v>802</v>
      </c>
      <c r="G433" s="3" t="s">
        <v>698</v>
      </c>
      <c r="I433" t="s">
        <v>589</v>
      </c>
      <c r="J433">
        <v>769</v>
      </c>
      <c r="K433" s="3" t="s">
        <v>698</v>
      </c>
      <c r="M433" t="s">
        <v>310</v>
      </c>
      <c r="N433">
        <v>815</v>
      </c>
      <c r="O433" s="3" t="s">
        <v>698</v>
      </c>
      <c r="U433" s="6" t="s">
        <v>631</v>
      </c>
      <c r="V433" s="6">
        <v>778</v>
      </c>
      <c r="W433" s="7" t="s">
        <v>698</v>
      </c>
      <c r="Y433" s="6" t="s">
        <v>924</v>
      </c>
      <c r="Z433" s="6">
        <v>699</v>
      </c>
      <c r="AA433" s="7" t="s">
        <v>698</v>
      </c>
    </row>
    <row r="434" spans="1:27">
      <c r="A434" t="s">
        <v>326</v>
      </c>
      <c r="B434">
        <v>748</v>
      </c>
      <c r="C434" s="3" t="s">
        <v>698</v>
      </c>
      <c r="E434" t="s">
        <v>639</v>
      </c>
      <c r="F434">
        <v>799</v>
      </c>
      <c r="G434" s="3" t="s">
        <v>698</v>
      </c>
      <c r="I434" t="s">
        <v>102</v>
      </c>
      <c r="J434">
        <v>768</v>
      </c>
      <c r="K434" s="3" t="s">
        <v>698</v>
      </c>
      <c r="M434" t="s">
        <v>144</v>
      </c>
      <c r="N434">
        <v>812</v>
      </c>
      <c r="O434" s="3" t="s">
        <v>698</v>
      </c>
      <c r="U434" s="6" t="s">
        <v>996</v>
      </c>
      <c r="V434" s="6">
        <v>777</v>
      </c>
      <c r="W434" s="7" t="s">
        <v>698</v>
      </c>
      <c r="Y434" s="6" t="s">
        <v>217</v>
      </c>
      <c r="Z434" s="6">
        <v>698</v>
      </c>
      <c r="AA434" s="7" t="s">
        <v>698</v>
      </c>
    </row>
    <row r="435" spans="1:27">
      <c r="A435" t="s">
        <v>754</v>
      </c>
      <c r="B435">
        <v>743</v>
      </c>
      <c r="C435" s="3" t="s">
        <v>698</v>
      </c>
      <c r="E435" t="s">
        <v>812</v>
      </c>
      <c r="F435">
        <v>795</v>
      </c>
      <c r="G435" s="3" t="s">
        <v>698</v>
      </c>
      <c r="I435" t="s">
        <v>1019</v>
      </c>
      <c r="J435">
        <v>767</v>
      </c>
      <c r="K435" s="3" t="s">
        <v>698</v>
      </c>
      <c r="M435" t="s">
        <v>688</v>
      </c>
      <c r="N435">
        <v>811</v>
      </c>
      <c r="O435" s="3" t="s">
        <v>698</v>
      </c>
      <c r="U435" s="6" t="s">
        <v>26</v>
      </c>
      <c r="V435" s="6">
        <v>777</v>
      </c>
      <c r="W435" s="7" t="s">
        <v>7</v>
      </c>
      <c r="Y435" s="6" t="s">
        <v>634</v>
      </c>
      <c r="Z435" s="6">
        <v>694</v>
      </c>
      <c r="AA435" s="7" t="s">
        <v>698</v>
      </c>
    </row>
    <row r="436" spans="1:27">
      <c r="A436" t="s">
        <v>145</v>
      </c>
      <c r="B436">
        <v>740</v>
      </c>
      <c r="C436" s="3" t="s">
        <v>698</v>
      </c>
      <c r="E436" t="s">
        <v>934</v>
      </c>
      <c r="F436">
        <v>795</v>
      </c>
      <c r="G436" s="3" t="s">
        <v>698</v>
      </c>
      <c r="I436" t="s">
        <v>26</v>
      </c>
      <c r="J436">
        <v>766</v>
      </c>
      <c r="K436" s="3" t="s">
        <v>7</v>
      </c>
      <c r="M436" t="s">
        <v>770</v>
      </c>
      <c r="N436">
        <v>808</v>
      </c>
      <c r="O436" s="3" t="s">
        <v>698</v>
      </c>
      <c r="U436" s="6" t="s">
        <v>786</v>
      </c>
      <c r="V436" s="6">
        <v>776</v>
      </c>
      <c r="W436" s="7" t="s">
        <v>7</v>
      </c>
      <c r="Y436" s="6" t="s">
        <v>177</v>
      </c>
      <c r="Z436" s="6">
        <v>693</v>
      </c>
      <c r="AA436" s="7" t="s">
        <v>698</v>
      </c>
    </row>
    <row r="437" spans="1:27">
      <c r="A437" t="s">
        <v>358</v>
      </c>
      <c r="B437">
        <v>738</v>
      </c>
      <c r="C437" s="3" t="s">
        <v>698</v>
      </c>
      <c r="E437" t="s">
        <v>797</v>
      </c>
      <c r="F437">
        <v>795</v>
      </c>
      <c r="G437" s="3" t="s">
        <v>698</v>
      </c>
      <c r="I437" t="s">
        <v>417</v>
      </c>
      <c r="J437">
        <v>763</v>
      </c>
      <c r="K437" s="3" t="s">
        <v>698</v>
      </c>
      <c r="M437" t="s">
        <v>710</v>
      </c>
      <c r="N437">
        <v>804</v>
      </c>
      <c r="O437" s="3" t="s">
        <v>698</v>
      </c>
      <c r="U437" s="6" t="s">
        <v>424</v>
      </c>
      <c r="V437" s="6">
        <v>776</v>
      </c>
      <c r="W437" s="7" t="s">
        <v>698</v>
      </c>
      <c r="Y437" s="6" t="s">
        <v>739</v>
      </c>
      <c r="Z437" s="6">
        <v>690</v>
      </c>
      <c r="AA437" s="7" t="s">
        <v>698</v>
      </c>
    </row>
    <row r="438" spans="1:27">
      <c r="A438" t="s">
        <v>288</v>
      </c>
      <c r="B438">
        <v>737</v>
      </c>
      <c r="C438" s="3" t="s">
        <v>698</v>
      </c>
      <c r="E438" t="s">
        <v>245</v>
      </c>
      <c r="F438">
        <v>794</v>
      </c>
      <c r="G438" s="3" t="s">
        <v>698</v>
      </c>
      <c r="I438" t="s">
        <v>763</v>
      </c>
      <c r="J438">
        <v>763</v>
      </c>
      <c r="K438" s="3" t="s">
        <v>7</v>
      </c>
      <c r="M438" t="s">
        <v>425</v>
      </c>
      <c r="N438">
        <v>804</v>
      </c>
      <c r="O438" s="3" t="s">
        <v>698</v>
      </c>
      <c r="U438" s="6" t="s">
        <v>922</v>
      </c>
      <c r="V438" s="6">
        <v>772</v>
      </c>
      <c r="W438" s="7" t="s">
        <v>698</v>
      </c>
      <c r="Y438" s="6" t="s">
        <v>689</v>
      </c>
      <c r="Z438" s="6">
        <v>690</v>
      </c>
      <c r="AA438" s="7" t="s">
        <v>698</v>
      </c>
    </row>
    <row r="439" spans="1:27">
      <c r="A439" t="s">
        <v>743</v>
      </c>
      <c r="B439">
        <v>735</v>
      </c>
      <c r="C439" s="3" t="s">
        <v>698</v>
      </c>
      <c r="E439" t="s">
        <v>1088</v>
      </c>
      <c r="F439">
        <v>794</v>
      </c>
      <c r="G439" s="3" t="s">
        <v>698</v>
      </c>
      <c r="I439" t="s">
        <v>47</v>
      </c>
      <c r="J439">
        <v>762</v>
      </c>
      <c r="K439" s="3" t="s">
        <v>698</v>
      </c>
      <c r="M439" t="s">
        <v>476</v>
      </c>
      <c r="N439">
        <v>804</v>
      </c>
      <c r="O439" s="3" t="s">
        <v>698</v>
      </c>
      <c r="U439" s="6" t="s">
        <v>890</v>
      </c>
      <c r="V439" s="6">
        <v>771</v>
      </c>
      <c r="W439" s="7" t="s">
        <v>698</v>
      </c>
      <c r="Y439" s="6" t="s">
        <v>476</v>
      </c>
      <c r="Z439" s="6">
        <v>689</v>
      </c>
      <c r="AA439" s="7" t="s">
        <v>698</v>
      </c>
    </row>
    <row r="440" spans="1:27">
      <c r="A440" t="s">
        <v>959</v>
      </c>
      <c r="B440">
        <v>734</v>
      </c>
      <c r="C440" s="3" t="s">
        <v>698</v>
      </c>
      <c r="E440" t="s">
        <v>665</v>
      </c>
      <c r="F440">
        <v>794</v>
      </c>
      <c r="G440" s="3" t="s">
        <v>698</v>
      </c>
      <c r="I440" t="s">
        <v>332</v>
      </c>
      <c r="J440">
        <v>762</v>
      </c>
      <c r="K440" s="3" t="s">
        <v>698</v>
      </c>
      <c r="M440" t="s">
        <v>236</v>
      </c>
      <c r="N440">
        <v>803</v>
      </c>
      <c r="O440" s="3" t="s">
        <v>698</v>
      </c>
      <c r="U440" s="6" t="s">
        <v>100</v>
      </c>
      <c r="V440" s="6">
        <v>770</v>
      </c>
      <c r="W440" s="7" t="s">
        <v>698</v>
      </c>
      <c r="Y440" s="6" t="s">
        <v>352</v>
      </c>
      <c r="Z440" s="6">
        <v>688</v>
      </c>
      <c r="AA440" s="7" t="s">
        <v>698</v>
      </c>
    </row>
    <row r="441" spans="1:27">
      <c r="A441" t="s">
        <v>155</v>
      </c>
      <c r="B441">
        <v>732</v>
      </c>
      <c r="C441" s="3" t="s">
        <v>698</v>
      </c>
      <c r="E441" t="s">
        <v>355</v>
      </c>
      <c r="F441">
        <v>793</v>
      </c>
      <c r="G441" s="3" t="s">
        <v>698</v>
      </c>
      <c r="I441" t="s">
        <v>423</v>
      </c>
      <c r="J441">
        <v>760</v>
      </c>
      <c r="K441" s="3" t="s">
        <v>698</v>
      </c>
      <c r="M441" t="s">
        <v>782</v>
      </c>
      <c r="N441">
        <v>802</v>
      </c>
      <c r="O441" s="3" t="s">
        <v>698</v>
      </c>
      <c r="U441" s="6" t="s">
        <v>429</v>
      </c>
      <c r="V441" s="6">
        <v>769</v>
      </c>
      <c r="W441" s="7" t="s">
        <v>698</v>
      </c>
      <c r="Y441" s="6" t="s">
        <v>814</v>
      </c>
      <c r="Z441" s="6">
        <v>688</v>
      </c>
      <c r="AA441" s="7" t="s">
        <v>698</v>
      </c>
    </row>
    <row r="442" spans="1:27">
      <c r="A442" t="s">
        <v>863</v>
      </c>
      <c r="B442">
        <v>724</v>
      </c>
      <c r="C442" s="3" t="s">
        <v>698</v>
      </c>
      <c r="E442" t="s">
        <v>811</v>
      </c>
      <c r="F442">
        <v>793</v>
      </c>
      <c r="G442" s="3" t="s">
        <v>698</v>
      </c>
      <c r="I442" t="s">
        <v>219</v>
      </c>
      <c r="J442">
        <v>759</v>
      </c>
      <c r="K442" s="3" t="s">
        <v>698</v>
      </c>
      <c r="M442" t="s">
        <v>326</v>
      </c>
      <c r="N442">
        <v>801</v>
      </c>
      <c r="O442" s="3" t="s">
        <v>698</v>
      </c>
      <c r="U442" s="6" t="s">
        <v>731</v>
      </c>
      <c r="V442" s="6">
        <v>769</v>
      </c>
      <c r="W442" s="7" t="s">
        <v>698</v>
      </c>
      <c r="Y442" s="6" t="s">
        <v>1145</v>
      </c>
      <c r="Z442" s="6">
        <v>688</v>
      </c>
      <c r="AA442" s="7" t="s">
        <v>698</v>
      </c>
    </row>
    <row r="443" spans="1:27">
      <c r="A443" t="s">
        <v>518</v>
      </c>
      <c r="B443">
        <v>723</v>
      </c>
      <c r="C443" s="3" t="s">
        <v>698</v>
      </c>
      <c r="E443" t="s">
        <v>268</v>
      </c>
      <c r="F443">
        <v>790</v>
      </c>
      <c r="G443" s="3" t="s">
        <v>698</v>
      </c>
      <c r="I443" t="s">
        <v>897</v>
      </c>
      <c r="J443">
        <v>758</v>
      </c>
      <c r="K443" s="3" t="s">
        <v>698</v>
      </c>
      <c r="M443" t="s">
        <v>679</v>
      </c>
      <c r="N443">
        <v>801</v>
      </c>
      <c r="O443" s="3" t="s">
        <v>698</v>
      </c>
      <c r="U443" s="6" t="s">
        <v>211</v>
      </c>
      <c r="V443" s="6">
        <v>767</v>
      </c>
      <c r="W443" s="7" t="s">
        <v>698</v>
      </c>
      <c r="Y443" s="6" t="s">
        <v>756</v>
      </c>
      <c r="Z443" s="6">
        <v>686</v>
      </c>
      <c r="AA443" s="7" t="s">
        <v>698</v>
      </c>
    </row>
    <row r="444" spans="1:27">
      <c r="A444" t="s">
        <v>932</v>
      </c>
      <c r="B444">
        <v>723</v>
      </c>
      <c r="C444" s="3" t="s">
        <v>698</v>
      </c>
      <c r="E444" t="s">
        <v>765</v>
      </c>
      <c r="F444">
        <v>788</v>
      </c>
      <c r="G444" s="3" t="s">
        <v>698</v>
      </c>
      <c r="I444" t="s">
        <v>1184</v>
      </c>
      <c r="J444">
        <v>758</v>
      </c>
      <c r="K444" s="3" t="s">
        <v>698</v>
      </c>
      <c r="M444" t="s">
        <v>917</v>
      </c>
      <c r="N444">
        <v>799</v>
      </c>
      <c r="O444" s="3" t="s">
        <v>698</v>
      </c>
      <c r="U444" s="6" t="s">
        <v>518</v>
      </c>
      <c r="V444" s="6">
        <v>767</v>
      </c>
      <c r="W444" s="7" t="s">
        <v>698</v>
      </c>
      <c r="Y444" s="6" t="s">
        <v>61</v>
      </c>
      <c r="Z444" s="6">
        <v>686</v>
      </c>
      <c r="AA444" s="7" t="s">
        <v>698</v>
      </c>
    </row>
    <row r="445" spans="1:27">
      <c r="A445" t="s">
        <v>681</v>
      </c>
      <c r="B445">
        <v>723</v>
      </c>
      <c r="C445" s="3" t="s">
        <v>7</v>
      </c>
      <c r="E445" t="s">
        <v>479</v>
      </c>
      <c r="F445">
        <v>787</v>
      </c>
      <c r="G445" s="3" t="s">
        <v>698</v>
      </c>
      <c r="I445" t="s">
        <v>934</v>
      </c>
      <c r="J445">
        <v>757</v>
      </c>
      <c r="K445" s="3" t="s">
        <v>698</v>
      </c>
      <c r="M445" t="s">
        <v>289</v>
      </c>
      <c r="N445">
        <v>796</v>
      </c>
      <c r="O445" s="3" t="s">
        <v>698</v>
      </c>
      <c r="U445" s="6" t="s">
        <v>783</v>
      </c>
      <c r="V445" s="6">
        <v>765</v>
      </c>
      <c r="W445" s="7" t="s">
        <v>698</v>
      </c>
      <c r="Y445" s="6" t="s">
        <v>31</v>
      </c>
      <c r="Z445" s="6">
        <v>685</v>
      </c>
      <c r="AA445" s="7" t="s">
        <v>7</v>
      </c>
    </row>
    <row r="446" spans="1:27">
      <c r="A446" t="s">
        <v>796</v>
      </c>
      <c r="B446">
        <v>721</v>
      </c>
      <c r="C446" s="3" t="s">
        <v>698</v>
      </c>
      <c r="E446" t="s">
        <v>47</v>
      </c>
      <c r="F446">
        <v>785</v>
      </c>
      <c r="G446" s="3" t="s">
        <v>698</v>
      </c>
      <c r="I446" t="s">
        <v>848</v>
      </c>
      <c r="J446">
        <v>756</v>
      </c>
      <c r="K446" s="3" t="s">
        <v>698</v>
      </c>
      <c r="M446" t="s">
        <v>756</v>
      </c>
      <c r="N446">
        <v>796</v>
      </c>
      <c r="O446" s="3" t="s">
        <v>698</v>
      </c>
      <c r="U446" s="6" t="s">
        <v>562</v>
      </c>
      <c r="V446" s="6">
        <v>765</v>
      </c>
      <c r="W446" s="7" t="s">
        <v>698</v>
      </c>
      <c r="Y446" s="6" t="s">
        <v>294</v>
      </c>
      <c r="Z446" s="6">
        <v>684</v>
      </c>
      <c r="AA446" s="7" t="s">
        <v>698</v>
      </c>
    </row>
    <row r="447" spans="1:27">
      <c r="A447" t="s">
        <v>31</v>
      </c>
      <c r="B447">
        <v>720</v>
      </c>
      <c r="C447" s="3" t="s">
        <v>7</v>
      </c>
      <c r="E447" t="s">
        <v>959</v>
      </c>
      <c r="F447">
        <v>783</v>
      </c>
      <c r="G447" s="3" t="s">
        <v>698</v>
      </c>
      <c r="I447" t="s">
        <v>598</v>
      </c>
      <c r="J447">
        <v>755</v>
      </c>
      <c r="K447" s="3" t="s">
        <v>698</v>
      </c>
      <c r="M447" t="s">
        <v>288</v>
      </c>
      <c r="N447">
        <v>795</v>
      </c>
      <c r="O447" s="3" t="s">
        <v>698</v>
      </c>
      <c r="U447" s="6" t="s">
        <v>585</v>
      </c>
      <c r="V447" s="6">
        <v>763</v>
      </c>
      <c r="W447" s="7" t="s">
        <v>698</v>
      </c>
      <c r="Y447" s="6" t="s">
        <v>788</v>
      </c>
      <c r="Z447" s="6">
        <v>684</v>
      </c>
      <c r="AA447" s="7" t="s">
        <v>698</v>
      </c>
    </row>
    <row r="448" spans="1:27">
      <c r="A448" t="s">
        <v>1086</v>
      </c>
      <c r="B448">
        <v>720</v>
      </c>
      <c r="C448" s="3" t="s">
        <v>698</v>
      </c>
      <c r="E448" t="s">
        <v>224</v>
      </c>
      <c r="F448">
        <v>778</v>
      </c>
      <c r="G448" s="3" t="s">
        <v>698</v>
      </c>
      <c r="I448" t="s">
        <v>782</v>
      </c>
      <c r="J448">
        <v>755</v>
      </c>
      <c r="K448" s="3" t="s">
        <v>698</v>
      </c>
      <c r="M448" t="s">
        <v>639</v>
      </c>
      <c r="N448">
        <v>792</v>
      </c>
      <c r="O448" s="3" t="s">
        <v>698</v>
      </c>
      <c r="U448" s="6" t="s">
        <v>529</v>
      </c>
      <c r="V448" s="6">
        <v>761</v>
      </c>
      <c r="W448" s="7" t="s">
        <v>698</v>
      </c>
      <c r="Y448" s="6" t="s">
        <v>205</v>
      </c>
      <c r="Z448" s="6">
        <v>683</v>
      </c>
      <c r="AA448" s="7" t="s">
        <v>698</v>
      </c>
    </row>
    <row r="449" spans="1:27">
      <c r="A449" t="s">
        <v>162</v>
      </c>
      <c r="B449">
        <v>716</v>
      </c>
      <c r="C449" s="3" t="s">
        <v>698</v>
      </c>
      <c r="E449" t="s">
        <v>392</v>
      </c>
      <c r="F449">
        <v>777</v>
      </c>
      <c r="G449" s="3" t="s">
        <v>698</v>
      </c>
      <c r="I449" t="s">
        <v>144</v>
      </c>
      <c r="J449">
        <v>755</v>
      </c>
      <c r="K449" s="3" t="s">
        <v>698</v>
      </c>
      <c r="M449" t="s">
        <v>847</v>
      </c>
      <c r="N449">
        <v>791</v>
      </c>
      <c r="O449" s="3" t="s">
        <v>698</v>
      </c>
      <c r="U449" s="6" t="s">
        <v>97</v>
      </c>
      <c r="V449" s="6">
        <v>760</v>
      </c>
      <c r="W449" s="7" t="s">
        <v>7</v>
      </c>
      <c r="Y449" s="6" t="s">
        <v>561</v>
      </c>
      <c r="Z449" s="6">
        <v>681</v>
      </c>
      <c r="AA449" s="7" t="s">
        <v>698</v>
      </c>
    </row>
    <row r="450" spans="1:27">
      <c r="A450" t="s">
        <v>686</v>
      </c>
      <c r="B450">
        <v>715</v>
      </c>
      <c r="C450" s="3" t="s">
        <v>698</v>
      </c>
      <c r="E450" t="s">
        <v>573</v>
      </c>
      <c r="F450">
        <v>773</v>
      </c>
      <c r="G450" s="3" t="s">
        <v>698</v>
      </c>
      <c r="I450" t="s">
        <v>494</v>
      </c>
      <c r="J450">
        <v>752</v>
      </c>
      <c r="K450" s="3" t="s">
        <v>698</v>
      </c>
      <c r="M450" t="s">
        <v>591</v>
      </c>
      <c r="N450">
        <v>790</v>
      </c>
      <c r="O450" s="3" t="s">
        <v>698</v>
      </c>
      <c r="U450" s="6" t="s">
        <v>715</v>
      </c>
      <c r="V450" s="6">
        <v>760</v>
      </c>
      <c r="W450" s="7" t="s">
        <v>698</v>
      </c>
      <c r="Y450" s="6" t="s">
        <v>340</v>
      </c>
      <c r="Z450" s="6">
        <v>678</v>
      </c>
      <c r="AA450" s="7" t="s">
        <v>698</v>
      </c>
    </row>
    <row r="451" spans="1:27">
      <c r="A451" t="s">
        <v>216</v>
      </c>
      <c r="B451">
        <v>715</v>
      </c>
      <c r="C451" s="3" t="s">
        <v>698</v>
      </c>
      <c r="E451" t="s">
        <v>808</v>
      </c>
      <c r="F451">
        <v>773</v>
      </c>
      <c r="G451" s="3" t="s">
        <v>698</v>
      </c>
      <c r="I451" t="s">
        <v>392</v>
      </c>
      <c r="J451">
        <v>752</v>
      </c>
      <c r="K451" s="3" t="s">
        <v>698</v>
      </c>
      <c r="M451" t="s">
        <v>812</v>
      </c>
      <c r="N451">
        <v>789</v>
      </c>
      <c r="O451" s="3" t="s">
        <v>698</v>
      </c>
      <c r="U451" s="6" t="s">
        <v>476</v>
      </c>
      <c r="V451" s="6">
        <v>760</v>
      </c>
      <c r="W451" s="7" t="s">
        <v>698</v>
      </c>
      <c r="Y451" s="6" t="s">
        <v>97</v>
      </c>
      <c r="Z451" s="6">
        <v>675</v>
      </c>
      <c r="AA451" s="7" t="s">
        <v>7</v>
      </c>
    </row>
    <row r="452" spans="1:27">
      <c r="A452" t="s">
        <v>349</v>
      </c>
      <c r="B452">
        <v>714</v>
      </c>
      <c r="C452" s="3" t="s">
        <v>698</v>
      </c>
      <c r="E452" t="s">
        <v>783</v>
      </c>
      <c r="F452">
        <v>772</v>
      </c>
      <c r="G452" s="3" t="s">
        <v>698</v>
      </c>
      <c r="I452" t="s">
        <v>890</v>
      </c>
      <c r="J452">
        <v>751</v>
      </c>
      <c r="K452" s="3" t="s">
        <v>698</v>
      </c>
      <c r="M452" t="s">
        <v>131</v>
      </c>
      <c r="N452">
        <v>788</v>
      </c>
      <c r="O452" s="3" t="s">
        <v>698</v>
      </c>
      <c r="U452" s="6" t="s">
        <v>473</v>
      </c>
      <c r="V452" s="6">
        <v>758</v>
      </c>
      <c r="W452" s="7" t="s">
        <v>698</v>
      </c>
      <c r="Y452" s="6" t="s">
        <v>320</v>
      </c>
      <c r="Z452" s="6">
        <v>673</v>
      </c>
      <c r="AA452" s="7" t="s">
        <v>698</v>
      </c>
    </row>
    <row r="453" spans="1:27">
      <c r="A453" t="s">
        <v>758</v>
      </c>
      <c r="B453">
        <v>710</v>
      </c>
      <c r="C453" s="3" t="s">
        <v>698</v>
      </c>
      <c r="E453" t="s">
        <v>817</v>
      </c>
      <c r="F453">
        <v>772</v>
      </c>
      <c r="G453" s="3" t="s">
        <v>698</v>
      </c>
      <c r="I453" t="s">
        <v>759</v>
      </c>
      <c r="J453">
        <v>750</v>
      </c>
      <c r="K453" s="3" t="s">
        <v>698</v>
      </c>
      <c r="M453" t="s">
        <v>147</v>
      </c>
      <c r="N453">
        <v>786</v>
      </c>
      <c r="O453" s="3" t="s">
        <v>698</v>
      </c>
      <c r="U453" s="6" t="s">
        <v>204</v>
      </c>
      <c r="V453" s="6">
        <v>758</v>
      </c>
      <c r="W453" s="7" t="s">
        <v>698</v>
      </c>
      <c r="Y453" s="6" t="s">
        <v>809</v>
      </c>
      <c r="Z453" s="6">
        <v>669</v>
      </c>
      <c r="AA453" s="7" t="s">
        <v>698</v>
      </c>
    </row>
    <row r="454" spans="1:27">
      <c r="A454" t="s">
        <v>282</v>
      </c>
      <c r="B454">
        <v>708</v>
      </c>
      <c r="C454" s="3" t="s">
        <v>698</v>
      </c>
      <c r="E454" t="s">
        <v>623</v>
      </c>
      <c r="F454">
        <v>772</v>
      </c>
      <c r="G454" s="3" t="s">
        <v>698</v>
      </c>
      <c r="I454" t="s">
        <v>830</v>
      </c>
      <c r="J454">
        <v>749</v>
      </c>
      <c r="K454" s="3" t="s">
        <v>698</v>
      </c>
      <c r="M454" t="s">
        <v>586</v>
      </c>
      <c r="N454">
        <v>783</v>
      </c>
      <c r="O454" s="3" t="s">
        <v>698</v>
      </c>
      <c r="U454" s="6" t="s">
        <v>1027</v>
      </c>
      <c r="V454" s="6">
        <v>757</v>
      </c>
      <c r="W454" s="7" t="s">
        <v>698</v>
      </c>
      <c r="Y454" s="6" t="s">
        <v>430</v>
      </c>
      <c r="Z454" s="6">
        <v>667</v>
      </c>
      <c r="AA454" s="7" t="s">
        <v>698</v>
      </c>
    </row>
    <row r="455" spans="1:27">
      <c r="A455" t="s">
        <v>1087</v>
      </c>
      <c r="B455">
        <v>706</v>
      </c>
      <c r="C455" s="3" t="s">
        <v>698</v>
      </c>
      <c r="E455" t="s">
        <v>250</v>
      </c>
      <c r="F455">
        <v>768</v>
      </c>
      <c r="G455" s="3" t="s">
        <v>7</v>
      </c>
      <c r="I455" t="s">
        <v>46</v>
      </c>
      <c r="J455">
        <v>747</v>
      </c>
      <c r="K455" s="3" t="s">
        <v>698</v>
      </c>
      <c r="M455" t="s">
        <v>837</v>
      </c>
      <c r="N455">
        <v>782</v>
      </c>
      <c r="O455" s="3" t="s">
        <v>698</v>
      </c>
      <c r="U455" s="6" t="s">
        <v>482</v>
      </c>
      <c r="V455" s="6">
        <v>757</v>
      </c>
      <c r="W455" s="7" t="s">
        <v>698</v>
      </c>
      <c r="Y455" s="6" t="s">
        <v>410</v>
      </c>
      <c r="Z455" s="6">
        <v>666</v>
      </c>
      <c r="AA455" s="7" t="s">
        <v>698</v>
      </c>
    </row>
    <row r="456" spans="1:27">
      <c r="A456" t="s">
        <v>1088</v>
      </c>
      <c r="B456">
        <v>704</v>
      </c>
      <c r="C456" s="3" t="s">
        <v>698</v>
      </c>
      <c r="E456" t="s">
        <v>942</v>
      </c>
      <c r="F456">
        <v>764</v>
      </c>
      <c r="G456" s="3" t="s">
        <v>698</v>
      </c>
      <c r="I456" t="s">
        <v>639</v>
      </c>
      <c r="J456">
        <v>746</v>
      </c>
      <c r="K456" s="3" t="s">
        <v>698</v>
      </c>
      <c r="M456" t="s">
        <v>161</v>
      </c>
      <c r="N456">
        <v>780</v>
      </c>
      <c r="O456" s="3" t="s">
        <v>698</v>
      </c>
      <c r="U456" s="6" t="s">
        <v>917</v>
      </c>
      <c r="V456" s="6">
        <v>754</v>
      </c>
      <c r="W456" s="7" t="s">
        <v>698</v>
      </c>
      <c r="Y456" s="6" t="s">
        <v>1186</v>
      </c>
      <c r="Z456" s="6">
        <v>665</v>
      </c>
      <c r="AA456" s="7" t="s">
        <v>698</v>
      </c>
    </row>
    <row r="457" spans="1:27">
      <c r="A457" t="s">
        <v>783</v>
      </c>
      <c r="B457">
        <v>703</v>
      </c>
      <c r="C457" s="3" t="s">
        <v>698</v>
      </c>
      <c r="E457" t="s">
        <v>299</v>
      </c>
      <c r="F457">
        <v>763</v>
      </c>
      <c r="G457" s="3" t="s">
        <v>698</v>
      </c>
      <c r="I457" t="s">
        <v>641</v>
      </c>
      <c r="J457">
        <v>745</v>
      </c>
      <c r="K457" s="3" t="s">
        <v>698</v>
      </c>
      <c r="M457" t="s">
        <v>515</v>
      </c>
      <c r="N457">
        <v>780</v>
      </c>
      <c r="O457" s="3" t="s">
        <v>698</v>
      </c>
      <c r="U457" s="6" t="s">
        <v>765</v>
      </c>
      <c r="V457" s="6">
        <v>753</v>
      </c>
      <c r="W457" s="7" t="s">
        <v>698</v>
      </c>
      <c r="Y457" s="6" t="s">
        <v>705</v>
      </c>
      <c r="Z457" s="6">
        <v>664</v>
      </c>
      <c r="AA457" s="7" t="s">
        <v>698</v>
      </c>
    </row>
    <row r="458" spans="1:27">
      <c r="A458" t="s">
        <v>1089</v>
      </c>
      <c r="B458">
        <v>701</v>
      </c>
      <c r="C458" s="3" t="s">
        <v>698</v>
      </c>
      <c r="E458" t="s">
        <v>100</v>
      </c>
      <c r="F458">
        <v>760</v>
      </c>
      <c r="G458" s="3" t="s">
        <v>698</v>
      </c>
      <c r="I458" t="s">
        <v>810</v>
      </c>
      <c r="J458">
        <v>744</v>
      </c>
      <c r="K458" s="3" t="s">
        <v>698</v>
      </c>
      <c r="M458" t="s">
        <v>410</v>
      </c>
      <c r="N458">
        <v>780</v>
      </c>
      <c r="O458" s="3" t="s">
        <v>698</v>
      </c>
      <c r="U458" s="6" t="s">
        <v>299</v>
      </c>
      <c r="V458" s="6">
        <v>751</v>
      </c>
      <c r="W458" s="7" t="s">
        <v>698</v>
      </c>
      <c r="Y458" s="6" t="s">
        <v>910</v>
      </c>
      <c r="Z458" s="6">
        <v>663</v>
      </c>
      <c r="AA458" s="7" t="s">
        <v>698</v>
      </c>
    </row>
    <row r="459" spans="1:27">
      <c r="A459" t="s">
        <v>570</v>
      </c>
      <c r="B459">
        <v>699</v>
      </c>
      <c r="C459" s="3" t="s">
        <v>698</v>
      </c>
      <c r="E459" t="s">
        <v>431</v>
      </c>
      <c r="F459">
        <v>760</v>
      </c>
      <c r="G459" s="3" t="s">
        <v>698</v>
      </c>
      <c r="I459" t="s">
        <v>106</v>
      </c>
      <c r="J459">
        <v>742</v>
      </c>
      <c r="K459" s="3" t="s">
        <v>698</v>
      </c>
      <c r="M459" t="s">
        <v>1200</v>
      </c>
      <c r="N459">
        <v>774</v>
      </c>
      <c r="O459" s="3" t="s">
        <v>698</v>
      </c>
      <c r="U459" s="6" t="s">
        <v>372</v>
      </c>
      <c r="V459" s="6">
        <v>747</v>
      </c>
      <c r="W459" s="7" t="s">
        <v>698</v>
      </c>
      <c r="Y459" s="6" t="s">
        <v>144</v>
      </c>
      <c r="Z459" s="6">
        <v>662</v>
      </c>
      <c r="AA459" s="7" t="s">
        <v>698</v>
      </c>
    </row>
    <row r="460" spans="1:27">
      <c r="A460" t="s">
        <v>66</v>
      </c>
      <c r="B460">
        <v>699</v>
      </c>
      <c r="C460" s="3" t="s">
        <v>698</v>
      </c>
      <c r="E460" t="s">
        <v>55</v>
      </c>
      <c r="F460">
        <v>759</v>
      </c>
      <c r="G460" s="3" t="s">
        <v>698</v>
      </c>
      <c r="I460" t="s">
        <v>586</v>
      </c>
      <c r="J460">
        <v>742</v>
      </c>
      <c r="K460" s="3" t="s">
        <v>698</v>
      </c>
      <c r="M460" t="s">
        <v>572</v>
      </c>
      <c r="N460">
        <v>772</v>
      </c>
      <c r="O460" s="3" t="s">
        <v>698</v>
      </c>
      <c r="U460" s="6" t="s">
        <v>756</v>
      </c>
      <c r="V460" s="6">
        <v>747</v>
      </c>
      <c r="W460" s="7" t="s">
        <v>698</v>
      </c>
      <c r="Y460" s="6" t="s">
        <v>969</v>
      </c>
      <c r="Z460" s="6">
        <v>662</v>
      </c>
      <c r="AA460" s="7" t="s">
        <v>698</v>
      </c>
    </row>
    <row r="461" spans="1:27">
      <c r="A461" t="s">
        <v>503</v>
      </c>
      <c r="B461">
        <v>699</v>
      </c>
      <c r="C461" s="3" t="s">
        <v>698</v>
      </c>
      <c r="E461" t="s">
        <v>267</v>
      </c>
      <c r="F461">
        <v>758</v>
      </c>
      <c r="G461" s="3" t="s">
        <v>698</v>
      </c>
      <c r="I461" t="s">
        <v>580</v>
      </c>
      <c r="J461">
        <v>741</v>
      </c>
      <c r="K461" s="3" t="s">
        <v>698</v>
      </c>
      <c r="M461" t="s">
        <v>100</v>
      </c>
      <c r="N461">
        <v>770</v>
      </c>
      <c r="O461" s="3" t="s">
        <v>698</v>
      </c>
      <c r="U461" s="6" t="s">
        <v>359</v>
      </c>
      <c r="V461" s="6">
        <v>745</v>
      </c>
      <c r="W461" s="7" t="s">
        <v>698</v>
      </c>
      <c r="Y461" s="6" t="s">
        <v>477</v>
      </c>
      <c r="Z461" s="6">
        <v>662</v>
      </c>
      <c r="AA461" s="7" t="s">
        <v>698</v>
      </c>
    </row>
    <row r="462" spans="1:27">
      <c r="A462" t="s">
        <v>582</v>
      </c>
      <c r="B462">
        <v>698</v>
      </c>
      <c r="C462" s="3" t="s">
        <v>698</v>
      </c>
      <c r="E462" t="s">
        <v>814</v>
      </c>
      <c r="F462">
        <v>757</v>
      </c>
      <c r="G462" s="3" t="s">
        <v>698</v>
      </c>
      <c r="I462" t="s">
        <v>835</v>
      </c>
      <c r="J462">
        <v>740</v>
      </c>
      <c r="K462" s="3" t="s">
        <v>698</v>
      </c>
      <c r="M462" t="s">
        <v>924</v>
      </c>
      <c r="N462">
        <v>769</v>
      </c>
      <c r="O462" s="3" t="s">
        <v>698</v>
      </c>
      <c r="U462" s="6" t="s">
        <v>686</v>
      </c>
      <c r="V462" s="6">
        <v>744</v>
      </c>
      <c r="W462" s="7" t="s">
        <v>698</v>
      </c>
      <c r="Y462" s="6" t="s">
        <v>753</v>
      </c>
      <c r="Z462" s="6">
        <v>661</v>
      </c>
      <c r="AA462" s="7" t="s">
        <v>698</v>
      </c>
    </row>
    <row r="463" spans="1:27">
      <c r="A463" t="s">
        <v>862</v>
      </c>
      <c r="B463">
        <v>698</v>
      </c>
      <c r="C463" s="3" t="s">
        <v>698</v>
      </c>
      <c r="E463" t="s">
        <v>515</v>
      </c>
      <c r="F463">
        <v>757</v>
      </c>
      <c r="G463" s="3" t="s">
        <v>698</v>
      </c>
      <c r="I463" t="s">
        <v>755</v>
      </c>
      <c r="J463">
        <v>739</v>
      </c>
      <c r="K463" s="3" t="s">
        <v>698</v>
      </c>
      <c r="M463" t="s">
        <v>1186</v>
      </c>
      <c r="N463">
        <v>768</v>
      </c>
      <c r="O463" s="3" t="s">
        <v>698</v>
      </c>
      <c r="U463" s="6" t="s">
        <v>541</v>
      </c>
      <c r="V463" s="6">
        <v>744</v>
      </c>
      <c r="W463" s="7" t="s">
        <v>698</v>
      </c>
      <c r="Y463" s="6" t="s">
        <v>120</v>
      </c>
      <c r="Z463" s="6">
        <v>659</v>
      </c>
      <c r="AA463" s="7" t="s">
        <v>698</v>
      </c>
    </row>
    <row r="464" spans="1:27">
      <c r="A464" t="s">
        <v>685</v>
      </c>
      <c r="B464">
        <v>698</v>
      </c>
      <c r="C464" s="3" t="s">
        <v>698</v>
      </c>
      <c r="E464" t="s">
        <v>801</v>
      </c>
      <c r="F464">
        <v>756</v>
      </c>
      <c r="G464" s="3" t="s">
        <v>698</v>
      </c>
      <c r="I464" t="s">
        <v>61</v>
      </c>
      <c r="J464">
        <v>739</v>
      </c>
      <c r="K464" s="3" t="s">
        <v>698</v>
      </c>
      <c r="M464" t="s">
        <v>392</v>
      </c>
      <c r="N464">
        <v>768</v>
      </c>
      <c r="O464" s="3" t="s">
        <v>698</v>
      </c>
      <c r="U464" s="6" t="s">
        <v>772</v>
      </c>
      <c r="V464" s="6">
        <v>743</v>
      </c>
      <c r="W464" s="7" t="s">
        <v>698</v>
      </c>
      <c r="Y464" s="6" t="s">
        <v>419</v>
      </c>
      <c r="Z464" s="6">
        <v>658</v>
      </c>
      <c r="AA464" s="7" t="s">
        <v>698</v>
      </c>
    </row>
    <row r="465" spans="1:27">
      <c r="A465" t="s">
        <v>533</v>
      </c>
      <c r="B465">
        <v>698</v>
      </c>
      <c r="C465" s="3" t="s">
        <v>698</v>
      </c>
      <c r="E465" t="s">
        <v>66</v>
      </c>
      <c r="F465">
        <v>755</v>
      </c>
      <c r="G465" s="3" t="s">
        <v>698</v>
      </c>
      <c r="I465" t="s">
        <v>754</v>
      </c>
      <c r="J465">
        <v>737</v>
      </c>
      <c r="K465" s="3" t="s">
        <v>698</v>
      </c>
      <c r="M465" t="s">
        <v>423</v>
      </c>
      <c r="N465">
        <v>767</v>
      </c>
      <c r="O465" s="3" t="s">
        <v>698</v>
      </c>
      <c r="U465" s="6" t="s">
        <v>626</v>
      </c>
      <c r="V465" s="6">
        <v>743</v>
      </c>
      <c r="W465" s="7" t="s">
        <v>698</v>
      </c>
      <c r="Y465" s="6" t="s">
        <v>384</v>
      </c>
      <c r="Z465" s="6">
        <v>656</v>
      </c>
      <c r="AA465" s="7" t="s">
        <v>698</v>
      </c>
    </row>
    <row r="466" spans="1:27">
      <c r="A466" t="s">
        <v>226</v>
      </c>
      <c r="B466">
        <v>697</v>
      </c>
      <c r="C466" s="3" t="s">
        <v>698</v>
      </c>
      <c r="E466" t="s">
        <v>570</v>
      </c>
      <c r="F466">
        <v>748</v>
      </c>
      <c r="G466" s="3" t="s">
        <v>698</v>
      </c>
      <c r="I466" t="s">
        <v>833</v>
      </c>
      <c r="J466">
        <v>736</v>
      </c>
      <c r="K466" s="3" t="s">
        <v>698</v>
      </c>
      <c r="M466" t="s">
        <v>839</v>
      </c>
      <c r="N466">
        <v>767</v>
      </c>
      <c r="O466" s="3" t="s">
        <v>698</v>
      </c>
      <c r="U466" s="6" t="s">
        <v>228</v>
      </c>
      <c r="V466" s="6">
        <v>741</v>
      </c>
      <c r="W466" s="7" t="s">
        <v>698</v>
      </c>
      <c r="Y466" s="6" t="s">
        <v>959</v>
      </c>
      <c r="Z466" s="6">
        <v>656</v>
      </c>
      <c r="AA466" s="7" t="s">
        <v>698</v>
      </c>
    </row>
    <row r="467" spans="1:27">
      <c r="A467" t="s">
        <v>92</v>
      </c>
      <c r="B467">
        <v>694</v>
      </c>
      <c r="C467" s="3" t="s">
        <v>7</v>
      </c>
      <c r="E467" t="s">
        <v>768</v>
      </c>
      <c r="F467">
        <v>748</v>
      </c>
      <c r="G467" s="3" t="s">
        <v>698</v>
      </c>
      <c r="I467" t="s">
        <v>424</v>
      </c>
      <c r="J467">
        <v>733</v>
      </c>
      <c r="K467" s="3" t="s">
        <v>698</v>
      </c>
      <c r="M467" t="s">
        <v>1083</v>
      </c>
      <c r="N467">
        <v>766</v>
      </c>
      <c r="O467" s="3" t="s">
        <v>698</v>
      </c>
      <c r="U467" s="6" t="s">
        <v>933</v>
      </c>
      <c r="V467" s="6">
        <v>741</v>
      </c>
      <c r="W467" s="7" t="s">
        <v>698</v>
      </c>
      <c r="Y467" s="6" t="s">
        <v>429</v>
      </c>
      <c r="Z467" s="6">
        <v>654</v>
      </c>
      <c r="AA467" s="7" t="s">
        <v>698</v>
      </c>
    </row>
    <row r="468" spans="1:27">
      <c r="A468" t="s">
        <v>737</v>
      </c>
      <c r="B468">
        <v>693</v>
      </c>
      <c r="C468" s="3" t="s">
        <v>698</v>
      </c>
      <c r="E468" t="s">
        <v>162</v>
      </c>
      <c r="F468">
        <v>746</v>
      </c>
      <c r="G468" s="3" t="s">
        <v>698</v>
      </c>
      <c r="I468" t="s">
        <v>534</v>
      </c>
      <c r="J468">
        <v>729</v>
      </c>
      <c r="K468" s="3" t="s">
        <v>698</v>
      </c>
      <c r="M468" t="s">
        <v>781</v>
      </c>
      <c r="N468">
        <v>764</v>
      </c>
      <c r="O468" s="3" t="s">
        <v>698</v>
      </c>
      <c r="U468" s="6" t="s">
        <v>561</v>
      </c>
      <c r="V468" s="6">
        <v>739</v>
      </c>
      <c r="W468" s="7" t="s">
        <v>698</v>
      </c>
      <c r="Y468" s="6" t="s">
        <v>329</v>
      </c>
      <c r="Z468" s="6">
        <v>653</v>
      </c>
      <c r="AA468" s="7" t="s">
        <v>698</v>
      </c>
    </row>
    <row r="469" spans="1:27">
      <c r="A469" t="s">
        <v>154</v>
      </c>
      <c r="B469">
        <v>692</v>
      </c>
      <c r="C469" s="3" t="s">
        <v>698</v>
      </c>
      <c r="E469" t="s">
        <v>1186</v>
      </c>
      <c r="F469">
        <v>746</v>
      </c>
      <c r="G469" s="3" t="s">
        <v>698</v>
      </c>
      <c r="I469" t="s">
        <v>482</v>
      </c>
      <c r="J469">
        <v>729</v>
      </c>
      <c r="K469" s="3" t="s">
        <v>698</v>
      </c>
      <c r="M469" t="s">
        <v>419</v>
      </c>
      <c r="N469">
        <v>763</v>
      </c>
      <c r="O469" s="3" t="s">
        <v>698</v>
      </c>
      <c r="U469" s="6" t="s">
        <v>793</v>
      </c>
      <c r="V469" s="6">
        <v>736</v>
      </c>
      <c r="W469" s="7" t="s">
        <v>698</v>
      </c>
      <c r="Y469" s="6" t="s">
        <v>839</v>
      </c>
      <c r="Z469" s="6">
        <v>649</v>
      </c>
      <c r="AA469" s="7" t="s">
        <v>698</v>
      </c>
    </row>
    <row r="470" spans="1:27">
      <c r="A470" t="s">
        <v>1090</v>
      </c>
      <c r="B470">
        <v>691</v>
      </c>
      <c r="C470" s="3" t="s">
        <v>698</v>
      </c>
      <c r="E470" t="s">
        <v>806</v>
      </c>
      <c r="F470">
        <v>745</v>
      </c>
      <c r="G470" s="3" t="s">
        <v>698</v>
      </c>
      <c r="I470" t="s">
        <v>770</v>
      </c>
      <c r="J470">
        <v>724</v>
      </c>
      <c r="K470" s="3" t="s">
        <v>698</v>
      </c>
      <c r="M470" t="s">
        <v>352</v>
      </c>
      <c r="N470">
        <v>763</v>
      </c>
      <c r="O470" s="3" t="s">
        <v>698</v>
      </c>
      <c r="U470" s="6" t="s">
        <v>347</v>
      </c>
      <c r="V470" s="6">
        <v>735</v>
      </c>
      <c r="W470" s="7" t="s">
        <v>698</v>
      </c>
      <c r="Y470" s="6" t="s">
        <v>83</v>
      </c>
      <c r="Z470" s="6">
        <v>643</v>
      </c>
      <c r="AA470" s="7" t="s">
        <v>7</v>
      </c>
    </row>
    <row r="471" spans="1:27">
      <c r="A471" t="s">
        <v>201</v>
      </c>
      <c r="B471">
        <v>691</v>
      </c>
      <c r="C471" s="3" t="s">
        <v>698</v>
      </c>
      <c r="E471" t="s">
        <v>996</v>
      </c>
      <c r="F471">
        <v>743</v>
      </c>
      <c r="G471" s="3" t="s">
        <v>698</v>
      </c>
      <c r="I471" t="s">
        <v>1102</v>
      </c>
      <c r="J471">
        <v>723</v>
      </c>
      <c r="K471" s="3" t="s">
        <v>698</v>
      </c>
      <c r="M471" t="s">
        <v>443</v>
      </c>
      <c r="N471">
        <v>761</v>
      </c>
      <c r="O471" s="3" t="s">
        <v>698</v>
      </c>
      <c r="U471" s="6" t="s">
        <v>188</v>
      </c>
      <c r="V471" s="6">
        <v>734</v>
      </c>
      <c r="W471" s="7" t="s">
        <v>698</v>
      </c>
      <c r="Y471" s="6" t="s">
        <v>912</v>
      </c>
      <c r="Z471" s="6">
        <v>643</v>
      </c>
      <c r="AA471" s="7" t="s">
        <v>698</v>
      </c>
    </row>
    <row r="472" spans="1:27">
      <c r="A472" t="s">
        <v>623</v>
      </c>
      <c r="B472">
        <v>691</v>
      </c>
      <c r="C472" s="3" t="s">
        <v>698</v>
      </c>
      <c r="E472" t="s">
        <v>349</v>
      </c>
      <c r="F472">
        <v>743</v>
      </c>
      <c r="G472" s="3" t="s">
        <v>698</v>
      </c>
      <c r="I472" t="s">
        <v>1081</v>
      </c>
      <c r="J472">
        <v>721</v>
      </c>
      <c r="K472" s="3" t="s">
        <v>698</v>
      </c>
      <c r="M472" t="s">
        <v>816</v>
      </c>
      <c r="N472">
        <v>761</v>
      </c>
      <c r="O472" s="3" t="s">
        <v>698</v>
      </c>
      <c r="U472" s="6" t="s">
        <v>822</v>
      </c>
      <c r="V472" s="6">
        <v>734</v>
      </c>
      <c r="W472" s="7" t="s">
        <v>698</v>
      </c>
      <c r="Y472" s="6" t="s">
        <v>743</v>
      </c>
      <c r="Z472" s="6">
        <v>643</v>
      </c>
      <c r="AA472" s="7" t="s">
        <v>698</v>
      </c>
    </row>
    <row r="473" spans="1:27">
      <c r="A473" t="s">
        <v>209</v>
      </c>
      <c r="B473">
        <v>690</v>
      </c>
      <c r="C473" s="3" t="s">
        <v>698</v>
      </c>
      <c r="E473" t="s">
        <v>422</v>
      </c>
      <c r="F473">
        <v>742</v>
      </c>
      <c r="G473" s="3" t="s">
        <v>698</v>
      </c>
      <c r="I473" t="s">
        <v>806</v>
      </c>
      <c r="J473">
        <v>718</v>
      </c>
      <c r="K473" s="3" t="s">
        <v>698</v>
      </c>
      <c r="M473" t="s">
        <v>1019</v>
      </c>
      <c r="N473">
        <v>761</v>
      </c>
      <c r="O473" s="3" t="s">
        <v>698</v>
      </c>
      <c r="U473" s="6" t="s">
        <v>305</v>
      </c>
      <c r="V473" s="6">
        <v>731</v>
      </c>
      <c r="W473" s="7" t="s">
        <v>698</v>
      </c>
      <c r="Y473" s="6" t="s">
        <v>586</v>
      </c>
      <c r="Z473" s="6">
        <v>641</v>
      </c>
      <c r="AA473" s="7" t="s">
        <v>698</v>
      </c>
    </row>
    <row r="474" spans="1:27">
      <c r="A474" t="s">
        <v>144</v>
      </c>
      <c r="B474">
        <v>689</v>
      </c>
      <c r="C474" s="3" t="s">
        <v>698</v>
      </c>
      <c r="E474" t="s">
        <v>81</v>
      </c>
      <c r="F474">
        <v>741</v>
      </c>
      <c r="G474" s="3" t="s">
        <v>7</v>
      </c>
      <c r="I474" t="s">
        <v>756</v>
      </c>
      <c r="J474">
        <v>717</v>
      </c>
      <c r="K474" s="3" t="s">
        <v>698</v>
      </c>
      <c r="M474" t="s">
        <v>83</v>
      </c>
      <c r="N474">
        <v>759</v>
      </c>
      <c r="O474" s="3" t="s">
        <v>7</v>
      </c>
      <c r="U474" s="6" t="s">
        <v>483</v>
      </c>
      <c r="V474" s="6">
        <v>731</v>
      </c>
      <c r="W474" s="7" t="s">
        <v>698</v>
      </c>
      <c r="Y474" s="6" t="s">
        <v>932</v>
      </c>
      <c r="Z474" s="6">
        <v>641</v>
      </c>
      <c r="AA474" s="7" t="s">
        <v>698</v>
      </c>
    </row>
    <row r="475" spans="1:27">
      <c r="A475" t="s">
        <v>1091</v>
      </c>
      <c r="B475">
        <v>688</v>
      </c>
      <c r="C475" s="3" t="s">
        <v>698</v>
      </c>
      <c r="E475" t="s">
        <v>751</v>
      </c>
      <c r="F475">
        <v>741</v>
      </c>
      <c r="G475" s="3" t="s">
        <v>698</v>
      </c>
      <c r="I475" t="s">
        <v>811</v>
      </c>
      <c r="J475">
        <v>717</v>
      </c>
      <c r="K475" s="3" t="s">
        <v>698</v>
      </c>
      <c r="M475" t="s">
        <v>209</v>
      </c>
      <c r="N475">
        <v>758</v>
      </c>
      <c r="O475" s="3" t="s">
        <v>698</v>
      </c>
      <c r="U475" s="6" t="s">
        <v>209</v>
      </c>
      <c r="V475" s="6">
        <v>729</v>
      </c>
      <c r="W475" s="7" t="s">
        <v>698</v>
      </c>
      <c r="Y475" s="6" t="s">
        <v>404</v>
      </c>
      <c r="Z475" s="6">
        <v>639</v>
      </c>
      <c r="AA475" s="7" t="s">
        <v>7</v>
      </c>
    </row>
    <row r="476" spans="1:27">
      <c r="A476" t="s">
        <v>811</v>
      </c>
      <c r="B476">
        <v>687</v>
      </c>
      <c r="C476" s="3" t="s">
        <v>698</v>
      </c>
      <c r="E476" t="s">
        <v>775</v>
      </c>
      <c r="F476">
        <v>740</v>
      </c>
      <c r="G476" s="3" t="s">
        <v>698</v>
      </c>
      <c r="I476" t="s">
        <v>789</v>
      </c>
      <c r="J476">
        <v>716</v>
      </c>
      <c r="K476" s="3" t="s">
        <v>698</v>
      </c>
      <c r="M476" t="s">
        <v>430</v>
      </c>
      <c r="N476">
        <v>756</v>
      </c>
      <c r="O476" s="3" t="s">
        <v>698</v>
      </c>
      <c r="U476" s="6" t="s">
        <v>161</v>
      </c>
      <c r="V476" s="6">
        <v>721</v>
      </c>
      <c r="W476" s="7" t="s">
        <v>698</v>
      </c>
      <c r="Y476" s="6" t="s">
        <v>633</v>
      </c>
      <c r="Z476" s="6">
        <v>639</v>
      </c>
      <c r="AA476" s="7" t="s">
        <v>698</v>
      </c>
    </row>
    <row r="477" spans="1:27">
      <c r="A477" t="s">
        <v>933</v>
      </c>
      <c r="B477">
        <v>687</v>
      </c>
      <c r="C477" s="3" t="s">
        <v>698</v>
      </c>
      <c r="E477" t="s">
        <v>145</v>
      </c>
      <c r="F477">
        <v>740</v>
      </c>
      <c r="G477" s="3" t="s">
        <v>698</v>
      </c>
      <c r="I477" t="s">
        <v>976</v>
      </c>
      <c r="J477">
        <v>716</v>
      </c>
      <c r="K477" s="3" t="s">
        <v>698</v>
      </c>
      <c r="M477" t="s">
        <v>534</v>
      </c>
      <c r="N477">
        <v>756</v>
      </c>
      <c r="O477" s="3" t="s">
        <v>698</v>
      </c>
      <c r="U477" s="6" t="s">
        <v>782</v>
      </c>
      <c r="V477" s="6">
        <v>719</v>
      </c>
      <c r="W477" s="7" t="s">
        <v>698</v>
      </c>
      <c r="Y477" s="6" t="s">
        <v>277</v>
      </c>
      <c r="Z477" s="6">
        <v>638</v>
      </c>
      <c r="AA477" s="7" t="s">
        <v>698</v>
      </c>
    </row>
    <row r="478" spans="1:27">
      <c r="A478" t="s">
        <v>1071</v>
      </c>
      <c r="B478">
        <v>686</v>
      </c>
      <c r="C478" s="3" t="s">
        <v>698</v>
      </c>
      <c r="E478" t="s">
        <v>770</v>
      </c>
      <c r="F478">
        <v>740</v>
      </c>
      <c r="G478" s="3" t="s">
        <v>698</v>
      </c>
      <c r="I478" t="s">
        <v>155</v>
      </c>
      <c r="J478">
        <v>716</v>
      </c>
      <c r="K478" s="3" t="s">
        <v>698</v>
      </c>
      <c r="M478" t="s">
        <v>320</v>
      </c>
      <c r="N478">
        <v>756</v>
      </c>
      <c r="O478" s="3" t="s">
        <v>698</v>
      </c>
      <c r="U478" s="6" t="s">
        <v>830</v>
      </c>
      <c r="V478" s="6">
        <v>719</v>
      </c>
      <c r="W478" s="7" t="s">
        <v>698</v>
      </c>
      <c r="Y478" s="6" t="s">
        <v>817</v>
      </c>
      <c r="Z478" s="6">
        <v>638</v>
      </c>
      <c r="AA478" s="7" t="s">
        <v>698</v>
      </c>
    </row>
    <row r="479" spans="1:27">
      <c r="A479" t="s">
        <v>26</v>
      </c>
      <c r="B479">
        <v>686</v>
      </c>
      <c r="C479" s="3" t="s">
        <v>7</v>
      </c>
      <c r="E479" t="s">
        <v>1015</v>
      </c>
      <c r="F479">
        <v>737</v>
      </c>
      <c r="G479" s="3" t="s">
        <v>698</v>
      </c>
      <c r="I479" t="s">
        <v>437</v>
      </c>
      <c r="J479">
        <v>714</v>
      </c>
      <c r="K479" s="3" t="s">
        <v>7</v>
      </c>
      <c r="M479" t="s">
        <v>602</v>
      </c>
      <c r="N479">
        <v>754</v>
      </c>
      <c r="O479" s="3" t="s">
        <v>698</v>
      </c>
      <c r="U479" s="6" t="s">
        <v>668</v>
      </c>
      <c r="V479" s="6">
        <v>718</v>
      </c>
      <c r="W479" s="7" t="s">
        <v>698</v>
      </c>
      <c r="Y479" s="6" t="s">
        <v>668</v>
      </c>
      <c r="Z479" s="6">
        <v>637</v>
      </c>
      <c r="AA479" s="7" t="s">
        <v>698</v>
      </c>
    </row>
    <row r="480" spans="1:27">
      <c r="A480" t="s">
        <v>1016</v>
      </c>
      <c r="B480">
        <v>685</v>
      </c>
      <c r="C480" s="3" t="s">
        <v>698</v>
      </c>
      <c r="E480" t="s">
        <v>652</v>
      </c>
      <c r="F480">
        <v>737</v>
      </c>
      <c r="G480" s="3" t="s">
        <v>698</v>
      </c>
      <c r="I480" t="s">
        <v>83</v>
      </c>
      <c r="J480">
        <v>713</v>
      </c>
      <c r="K480" s="3" t="s">
        <v>7</v>
      </c>
      <c r="M480" t="s">
        <v>614</v>
      </c>
      <c r="N480">
        <v>754</v>
      </c>
      <c r="O480" s="3" t="s">
        <v>698</v>
      </c>
      <c r="U480" s="6" t="s">
        <v>336</v>
      </c>
      <c r="V480" s="6">
        <v>717</v>
      </c>
      <c r="W480" s="7" t="s">
        <v>698</v>
      </c>
      <c r="Y480" s="6" t="s">
        <v>1027</v>
      </c>
      <c r="Z480" s="6">
        <v>637</v>
      </c>
      <c r="AA480" s="7" t="s">
        <v>698</v>
      </c>
    </row>
    <row r="481" spans="1:27">
      <c r="A481" t="s">
        <v>978</v>
      </c>
      <c r="B481">
        <v>684</v>
      </c>
      <c r="C481" s="3" t="s">
        <v>698</v>
      </c>
      <c r="E481" t="s">
        <v>201</v>
      </c>
      <c r="F481">
        <v>735</v>
      </c>
      <c r="G481" s="3" t="s">
        <v>698</v>
      </c>
      <c r="I481" t="s">
        <v>81</v>
      </c>
      <c r="J481">
        <v>712</v>
      </c>
      <c r="K481" s="3" t="s">
        <v>7</v>
      </c>
      <c r="M481" t="s">
        <v>652</v>
      </c>
      <c r="N481">
        <v>753</v>
      </c>
      <c r="O481" s="3" t="s">
        <v>698</v>
      </c>
      <c r="U481" s="6" t="s">
        <v>534</v>
      </c>
      <c r="V481" s="6">
        <v>717</v>
      </c>
      <c r="W481" s="7" t="s">
        <v>698</v>
      </c>
      <c r="Y481" s="6" t="s">
        <v>250</v>
      </c>
      <c r="Z481" s="6">
        <v>637</v>
      </c>
      <c r="AA481" s="7" t="s">
        <v>7</v>
      </c>
    </row>
    <row r="482" spans="1:27">
      <c r="A482" t="s">
        <v>619</v>
      </c>
      <c r="B482">
        <v>684</v>
      </c>
      <c r="C482" s="3" t="s">
        <v>698</v>
      </c>
      <c r="E482" t="s">
        <v>477</v>
      </c>
      <c r="F482">
        <v>735</v>
      </c>
      <c r="G482" s="3" t="s">
        <v>698</v>
      </c>
      <c r="I482" t="s">
        <v>541</v>
      </c>
      <c r="J482">
        <v>711</v>
      </c>
      <c r="K482" s="3" t="s">
        <v>698</v>
      </c>
      <c r="M482" t="s">
        <v>811</v>
      </c>
      <c r="N482">
        <v>752</v>
      </c>
      <c r="O482" s="3" t="s">
        <v>698</v>
      </c>
      <c r="U482" s="6" t="s">
        <v>367</v>
      </c>
      <c r="V482" s="6">
        <v>714</v>
      </c>
      <c r="W482" s="7" t="s">
        <v>698</v>
      </c>
      <c r="Y482" s="6" t="s">
        <v>1012</v>
      </c>
      <c r="Z482" s="6">
        <v>636</v>
      </c>
      <c r="AA482" s="7" t="s">
        <v>698</v>
      </c>
    </row>
    <row r="483" spans="1:27">
      <c r="A483" t="s">
        <v>419</v>
      </c>
      <c r="B483">
        <v>684</v>
      </c>
      <c r="C483" s="3" t="s">
        <v>698</v>
      </c>
      <c r="E483" t="s">
        <v>227</v>
      </c>
      <c r="F483">
        <v>734</v>
      </c>
      <c r="G483" s="3" t="s">
        <v>698</v>
      </c>
      <c r="I483" t="s">
        <v>837</v>
      </c>
      <c r="J483">
        <v>710</v>
      </c>
      <c r="K483" s="3" t="s">
        <v>698</v>
      </c>
      <c r="M483" t="s">
        <v>272</v>
      </c>
      <c r="N483">
        <v>752</v>
      </c>
      <c r="O483" s="3" t="s">
        <v>698</v>
      </c>
      <c r="U483" s="6" t="s">
        <v>310</v>
      </c>
      <c r="V483" s="6">
        <v>714</v>
      </c>
      <c r="W483" s="7" t="s">
        <v>698</v>
      </c>
      <c r="Y483" s="6" t="s">
        <v>431</v>
      </c>
      <c r="Z483" s="6">
        <v>630</v>
      </c>
      <c r="AA483" s="7" t="s">
        <v>698</v>
      </c>
    </row>
    <row r="484" spans="1:27">
      <c r="A484" t="s">
        <v>423</v>
      </c>
      <c r="B484">
        <v>683</v>
      </c>
      <c r="C484" s="3" t="s">
        <v>698</v>
      </c>
      <c r="E484" t="s">
        <v>583</v>
      </c>
      <c r="F484">
        <v>733</v>
      </c>
      <c r="G484" s="3" t="s">
        <v>698</v>
      </c>
      <c r="I484" t="s">
        <v>282</v>
      </c>
      <c r="J484">
        <v>710</v>
      </c>
      <c r="K484" s="3" t="s">
        <v>698</v>
      </c>
      <c r="M484" t="s">
        <v>205</v>
      </c>
      <c r="N484">
        <v>752</v>
      </c>
      <c r="O484" s="3" t="s">
        <v>698</v>
      </c>
      <c r="U484" s="6" t="s">
        <v>83</v>
      </c>
      <c r="V484" s="6">
        <v>713</v>
      </c>
      <c r="W484" s="7" t="s">
        <v>7</v>
      </c>
      <c r="Y484" s="6" t="s">
        <v>92</v>
      </c>
      <c r="Z484" s="6">
        <v>627</v>
      </c>
      <c r="AA484" s="7" t="s">
        <v>7</v>
      </c>
    </row>
    <row r="485" spans="1:27">
      <c r="A485" t="s">
        <v>713</v>
      </c>
      <c r="B485">
        <v>682</v>
      </c>
      <c r="C485" s="3" t="s">
        <v>698</v>
      </c>
      <c r="E485" t="s">
        <v>862</v>
      </c>
      <c r="F485">
        <v>730</v>
      </c>
      <c r="G485" s="3" t="s">
        <v>698</v>
      </c>
      <c r="I485" t="s">
        <v>299</v>
      </c>
      <c r="J485">
        <v>710</v>
      </c>
      <c r="K485" s="3" t="s">
        <v>698</v>
      </c>
      <c r="M485" t="s">
        <v>1196</v>
      </c>
      <c r="N485">
        <v>746</v>
      </c>
      <c r="O485" s="3" t="s">
        <v>698</v>
      </c>
      <c r="U485" s="6" t="s">
        <v>144</v>
      </c>
      <c r="V485" s="6">
        <v>713</v>
      </c>
      <c r="W485" s="7" t="s">
        <v>698</v>
      </c>
      <c r="Y485" s="6" t="s">
        <v>694</v>
      </c>
      <c r="Z485" s="6">
        <v>625</v>
      </c>
      <c r="AA485" s="7" t="s">
        <v>698</v>
      </c>
    </row>
    <row r="486" spans="1:27">
      <c r="A486" t="s">
        <v>56</v>
      </c>
      <c r="B486">
        <v>681</v>
      </c>
      <c r="C486" s="3" t="s">
        <v>698</v>
      </c>
      <c r="E486" t="s">
        <v>844</v>
      </c>
      <c r="F486">
        <v>730</v>
      </c>
      <c r="G486" s="3" t="s">
        <v>698</v>
      </c>
      <c r="I486" t="s">
        <v>960</v>
      </c>
      <c r="J486">
        <v>710</v>
      </c>
      <c r="K486" s="3" t="s">
        <v>698</v>
      </c>
      <c r="M486" t="s">
        <v>97</v>
      </c>
      <c r="N486">
        <v>745</v>
      </c>
      <c r="O486" s="3" t="s">
        <v>7</v>
      </c>
      <c r="U486" s="6" t="s">
        <v>430</v>
      </c>
      <c r="V486" s="6">
        <v>712</v>
      </c>
      <c r="W486" s="7" t="s">
        <v>698</v>
      </c>
      <c r="Y486" s="6" t="s">
        <v>518</v>
      </c>
      <c r="Z486" s="6">
        <v>624</v>
      </c>
      <c r="AA486" s="7" t="s">
        <v>698</v>
      </c>
    </row>
    <row r="487" spans="1:27">
      <c r="A487" t="s">
        <v>820</v>
      </c>
      <c r="B487">
        <v>681</v>
      </c>
      <c r="C487" s="3" t="s">
        <v>698</v>
      </c>
      <c r="E487" t="s">
        <v>333</v>
      </c>
      <c r="F487">
        <v>729</v>
      </c>
      <c r="G487" s="3" t="s">
        <v>698</v>
      </c>
      <c r="I487" t="s">
        <v>85</v>
      </c>
      <c r="J487">
        <v>709</v>
      </c>
      <c r="K487" s="3" t="s">
        <v>698</v>
      </c>
      <c r="M487" t="s">
        <v>1095</v>
      </c>
      <c r="N487">
        <v>745</v>
      </c>
      <c r="O487" s="3" t="s">
        <v>698</v>
      </c>
      <c r="U487" s="6" t="s">
        <v>976</v>
      </c>
      <c r="V487" s="6">
        <v>711</v>
      </c>
      <c r="W487" s="7" t="s">
        <v>698</v>
      </c>
      <c r="Y487" s="6" t="s">
        <v>268</v>
      </c>
      <c r="Z487" s="6">
        <v>622</v>
      </c>
      <c r="AA487" s="7" t="s">
        <v>698</v>
      </c>
    </row>
    <row r="488" spans="1:27">
      <c r="A488" t="s">
        <v>431</v>
      </c>
      <c r="B488">
        <v>679</v>
      </c>
      <c r="C488" s="3" t="s">
        <v>698</v>
      </c>
      <c r="E488" t="s">
        <v>592</v>
      </c>
      <c r="F488">
        <v>727</v>
      </c>
      <c r="G488" s="3" t="s">
        <v>698</v>
      </c>
      <c r="I488" t="s">
        <v>917</v>
      </c>
      <c r="J488">
        <v>707</v>
      </c>
      <c r="K488" s="3" t="s">
        <v>698</v>
      </c>
      <c r="M488" t="s">
        <v>1284</v>
      </c>
      <c r="N488">
        <v>744</v>
      </c>
      <c r="O488" s="3" t="s">
        <v>698</v>
      </c>
      <c r="U488" s="6" t="s">
        <v>809</v>
      </c>
      <c r="V488" s="6">
        <v>711</v>
      </c>
      <c r="W488" s="7" t="s">
        <v>698</v>
      </c>
      <c r="Y488" s="6" t="s">
        <v>540</v>
      </c>
      <c r="Z488" s="6">
        <v>622</v>
      </c>
      <c r="AA488" s="7" t="s">
        <v>698</v>
      </c>
    </row>
    <row r="489" spans="1:27">
      <c r="A489" t="s">
        <v>586</v>
      </c>
      <c r="B489">
        <v>679</v>
      </c>
      <c r="C489" s="3" t="s">
        <v>698</v>
      </c>
      <c r="E489" t="s">
        <v>562</v>
      </c>
      <c r="F489">
        <v>725</v>
      </c>
      <c r="G489" s="3" t="s">
        <v>698</v>
      </c>
      <c r="I489" t="s">
        <v>442</v>
      </c>
      <c r="J489">
        <v>703</v>
      </c>
      <c r="K489" s="3" t="s">
        <v>698</v>
      </c>
      <c r="M489" t="s">
        <v>335</v>
      </c>
      <c r="N489">
        <v>741</v>
      </c>
      <c r="O489" s="3" t="s">
        <v>698</v>
      </c>
      <c r="U489" s="6" t="s">
        <v>1186</v>
      </c>
      <c r="V489" s="6">
        <v>711</v>
      </c>
      <c r="W489" s="7" t="s">
        <v>698</v>
      </c>
      <c r="Y489" s="6" t="s">
        <v>483</v>
      </c>
      <c r="Z489" s="6">
        <v>622</v>
      </c>
      <c r="AA489" s="7" t="s">
        <v>698</v>
      </c>
    </row>
    <row r="490" spans="1:27">
      <c r="A490" t="s">
        <v>335</v>
      </c>
      <c r="B490">
        <v>678</v>
      </c>
      <c r="C490" s="3" t="s">
        <v>698</v>
      </c>
      <c r="E490" t="s">
        <v>874</v>
      </c>
      <c r="F490">
        <v>724</v>
      </c>
      <c r="G490" s="3" t="s">
        <v>698</v>
      </c>
      <c r="I490" t="s">
        <v>652</v>
      </c>
      <c r="J490">
        <v>703</v>
      </c>
      <c r="K490" s="3" t="s">
        <v>698</v>
      </c>
      <c r="M490" t="s">
        <v>786</v>
      </c>
      <c r="N490">
        <v>741</v>
      </c>
      <c r="O490" s="3" t="s">
        <v>7</v>
      </c>
      <c r="U490" s="6" t="s">
        <v>55</v>
      </c>
      <c r="V490" s="6">
        <v>708</v>
      </c>
      <c r="W490" s="7" t="s">
        <v>698</v>
      </c>
      <c r="Y490" s="6" t="s">
        <v>811</v>
      </c>
      <c r="Z490" s="6">
        <v>622</v>
      </c>
      <c r="AA490" s="7" t="s">
        <v>698</v>
      </c>
    </row>
    <row r="491" spans="1:27">
      <c r="A491" t="s">
        <v>1092</v>
      </c>
      <c r="B491">
        <v>676</v>
      </c>
      <c r="C491" s="3" t="s">
        <v>698</v>
      </c>
      <c r="E491" t="s">
        <v>743</v>
      </c>
      <c r="F491">
        <v>724</v>
      </c>
      <c r="G491" s="3" t="s">
        <v>698</v>
      </c>
      <c r="I491" t="s">
        <v>340</v>
      </c>
      <c r="J491">
        <v>701</v>
      </c>
      <c r="K491" s="3" t="s">
        <v>698</v>
      </c>
      <c r="M491" t="s">
        <v>81</v>
      </c>
      <c r="N491">
        <v>738</v>
      </c>
      <c r="O491" s="3" t="s">
        <v>7</v>
      </c>
      <c r="U491" s="6" t="s">
        <v>609</v>
      </c>
      <c r="V491" s="6">
        <v>708</v>
      </c>
      <c r="W491" s="7" t="s">
        <v>698</v>
      </c>
      <c r="Y491" s="6" t="s">
        <v>537</v>
      </c>
      <c r="Z491" s="6">
        <v>622</v>
      </c>
      <c r="AA491" s="7" t="s">
        <v>698</v>
      </c>
    </row>
    <row r="492" spans="1:27">
      <c r="A492" t="s">
        <v>598</v>
      </c>
      <c r="B492">
        <v>676</v>
      </c>
      <c r="C492" s="3" t="s">
        <v>698</v>
      </c>
      <c r="E492" t="s">
        <v>178</v>
      </c>
      <c r="F492">
        <v>724</v>
      </c>
      <c r="G492" s="3" t="s">
        <v>698</v>
      </c>
      <c r="I492" t="s">
        <v>518</v>
      </c>
      <c r="J492">
        <v>700</v>
      </c>
      <c r="K492" s="3" t="s">
        <v>698</v>
      </c>
      <c r="M492" t="s">
        <v>424</v>
      </c>
      <c r="N492">
        <v>737</v>
      </c>
      <c r="O492" s="3" t="s">
        <v>698</v>
      </c>
      <c r="U492" s="6" t="s">
        <v>106</v>
      </c>
      <c r="V492" s="6">
        <v>706</v>
      </c>
      <c r="W492" s="7" t="s">
        <v>698</v>
      </c>
      <c r="Y492" s="6" t="s">
        <v>465</v>
      </c>
      <c r="Z492" s="6">
        <v>621</v>
      </c>
      <c r="AA492" s="7" t="s">
        <v>698</v>
      </c>
    </row>
    <row r="493" spans="1:27">
      <c r="A493" t="s">
        <v>822</v>
      </c>
      <c r="B493">
        <v>674</v>
      </c>
      <c r="C493" s="3" t="s">
        <v>698</v>
      </c>
      <c r="E493" t="s">
        <v>144</v>
      </c>
      <c r="F493">
        <v>722</v>
      </c>
      <c r="G493" s="3" t="s">
        <v>698</v>
      </c>
      <c r="I493" t="s">
        <v>793</v>
      </c>
      <c r="J493">
        <v>698</v>
      </c>
      <c r="K493" s="3" t="s">
        <v>698</v>
      </c>
      <c r="M493" t="s">
        <v>832</v>
      </c>
      <c r="N493">
        <v>736</v>
      </c>
      <c r="O493" s="3" t="s">
        <v>698</v>
      </c>
      <c r="U493" s="6" t="s">
        <v>145</v>
      </c>
      <c r="V493" s="6">
        <v>706</v>
      </c>
      <c r="W493" s="7" t="s">
        <v>698</v>
      </c>
      <c r="Y493" s="6" t="s">
        <v>126</v>
      </c>
      <c r="Z493" s="6">
        <v>621</v>
      </c>
      <c r="AA493" s="7" t="s">
        <v>698</v>
      </c>
    </row>
    <row r="494" spans="1:27">
      <c r="A494" t="s">
        <v>281</v>
      </c>
      <c r="B494">
        <v>674</v>
      </c>
      <c r="C494" s="3" t="s">
        <v>698</v>
      </c>
      <c r="E494" t="s">
        <v>1019</v>
      </c>
      <c r="F494">
        <v>722</v>
      </c>
      <c r="G494" s="3" t="s">
        <v>698</v>
      </c>
      <c r="I494" t="s">
        <v>688</v>
      </c>
      <c r="J494">
        <v>695</v>
      </c>
      <c r="K494" s="3" t="s">
        <v>698</v>
      </c>
      <c r="M494" t="s">
        <v>796</v>
      </c>
      <c r="N494">
        <v>736</v>
      </c>
      <c r="O494" s="3" t="s">
        <v>698</v>
      </c>
      <c r="U494" s="6" t="s">
        <v>324</v>
      </c>
      <c r="V494" s="6">
        <v>703</v>
      </c>
      <c r="W494" s="7" t="s">
        <v>698</v>
      </c>
      <c r="Y494" s="6" t="s">
        <v>327</v>
      </c>
      <c r="Z494" s="6">
        <v>620</v>
      </c>
      <c r="AA494" s="7" t="s">
        <v>698</v>
      </c>
    </row>
    <row r="495" spans="1:27">
      <c r="A495" t="s">
        <v>410</v>
      </c>
      <c r="B495">
        <v>674</v>
      </c>
      <c r="C495" s="3" t="s">
        <v>698</v>
      </c>
      <c r="E495" t="s">
        <v>737</v>
      </c>
      <c r="F495">
        <v>721</v>
      </c>
      <c r="G495" s="3" t="s">
        <v>698</v>
      </c>
      <c r="I495" t="s">
        <v>860</v>
      </c>
      <c r="J495">
        <v>695</v>
      </c>
      <c r="K495" s="3" t="s">
        <v>698</v>
      </c>
      <c r="M495" t="s">
        <v>1033</v>
      </c>
      <c r="N495">
        <v>735</v>
      </c>
      <c r="O495" s="3" t="s">
        <v>698</v>
      </c>
      <c r="U495" s="6" t="s">
        <v>154</v>
      </c>
      <c r="V495" s="6">
        <v>703</v>
      </c>
      <c r="W495" s="7" t="s">
        <v>698</v>
      </c>
      <c r="Y495" s="6" t="s">
        <v>1369</v>
      </c>
      <c r="Z495" s="6">
        <v>619</v>
      </c>
      <c r="AA495" s="7" t="s">
        <v>698</v>
      </c>
    </row>
    <row r="496" spans="1:27">
      <c r="A496" t="s">
        <v>1068</v>
      </c>
      <c r="B496">
        <v>673</v>
      </c>
      <c r="C496" s="3" t="s">
        <v>698</v>
      </c>
      <c r="E496" t="s">
        <v>781</v>
      </c>
      <c r="F496">
        <v>720</v>
      </c>
      <c r="G496" s="3" t="s">
        <v>698</v>
      </c>
      <c r="I496" t="s">
        <v>803</v>
      </c>
      <c r="J496">
        <v>694</v>
      </c>
      <c r="K496" s="3" t="s">
        <v>698</v>
      </c>
      <c r="M496" t="s">
        <v>849</v>
      </c>
      <c r="N496">
        <v>734</v>
      </c>
      <c r="O496" s="3" t="s">
        <v>698</v>
      </c>
      <c r="U496" s="6" t="s">
        <v>878</v>
      </c>
      <c r="V496" s="6">
        <v>702</v>
      </c>
      <c r="W496" s="7" t="s">
        <v>698</v>
      </c>
      <c r="Y496" s="6" t="s">
        <v>849</v>
      </c>
      <c r="Z496" s="6">
        <v>619</v>
      </c>
      <c r="AA496" s="7" t="s">
        <v>698</v>
      </c>
    </row>
    <row r="497" spans="1:27">
      <c r="A497" t="s">
        <v>1093</v>
      </c>
      <c r="B497">
        <v>672</v>
      </c>
      <c r="C497" s="3" t="s">
        <v>698</v>
      </c>
      <c r="E497" t="s">
        <v>92</v>
      </c>
      <c r="F497">
        <v>720</v>
      </c>
      <c r="G497" s="3" t="s">
        <v>7</v>
      </c>
      <c r="I497" t="s">
        <v>126</v>
      </c>
      <c r="J497">
        <v>693</v>
      </c>
      <c r="K497" s="3" t="s">
        <v>698</v>
      </c>
      <c r="M497" t="s">
        <v>450</v>
      </c>
      <c r="N497">
        <v>726</v>
      </c>
      <c r="O497" s="3" t="s">
        <v>698</v>
      </c>
      <c r="U497" s="6" t="s">
        <v>1012</v>
      </c>
      <c r="V497" s="6">
        <v>701</v>
      </c>
      <c r="W497" s="7" t="s">
        <v>698</v>
      </c>
      <c r="Y497" s="6" t="s">
        <v>933</v>
      </c>
      <c r="Z497" s="6">
        <v>619</v>
      </c>
      <c r="AA497" s="7" t="s">
        <v>698</v>
      </c>
    </row>
    <row r="498" spans="1:27">
      <c r="A498" t="s">
        <v>305</v>
      </c>
      <c r="B498">
        <v>671</v>
      </c>
      <c r="C498" s="3" t="s">
        <v>698</v>
      </c>
      <c r="E498" t="s">
        <v>402</v>
      </c>
      <c r="F498">
        <v>719</v>
      </c>
      <c r="G498" s="3" t="s">
        <v>698</v>
      </c>
      <c r="I498" t="s">
        <v>473</v>
      </c>
      <c r="J498">
        <v>692</v>
      </c>
      <c r="K498" s="3" t="s">
        <v>698</v>
      </c>
      <c r="M498" t="s">
        <v>354</v>
      </c>
      <c r="N498">
        <v>725</v>
      </c>
      <c r="O498" s="3" t="s">
        <v>698</v>
      </c>
      <c r="U498" s="6" t="s">
        <v>320</v>
      </c>
      <c r="V498" s="6">
        <v>699</v>
      </c>
      <c r="W498" s="7" t="s">
        <v>698</v>
      </c>
      <c r="Y498" s="6" t="s">
        <v>796</v>
      </c>
      <c r="Z498" s="6">
        <v>618</v>
      </c>
      <c r="AA498" s="7" t="s">
        <v>698</v>
      </c>
    </row>
    <row r="499" spans="1:27">
      <c r="A499" t="s">
        <v>1094</v>
      </c>
      <c r="B499">
        <v>671</v>
      </c>
      <c r="C499" s="3" t="s">
        <v>698</v>
      </c>
      <c r="E499" t="s">
        <v>429</v>
      </c>
      <c r="F499">
        <v>719</v>
      </c>
      <c r="G499" s="3" t="s">
        <v>698</v>
      </c>
      <c r="I499" t="s">
        <v>665</v>
      </c>
      <c r="J499">
        <v>690</v>
      </c>
      <c r="K499" s="3" t="s">
        <v>698</v>
      </c>
      <c r="M499" t="s">
        <v>245</v>
      </c>
      <c r="N499">
        <v>724</v>
      </c>
      <c r="O499" s="3" t="s">
        <v>698</v>
      </c>
      <c r="U499" s="6" t="s">
        <v>848</v>
      </c>
      <c r="V499" s="6">
        <v>699</v>
      </c>
      <c r="W499" s="7" t="s">
        <v>698</v>
      </c>
      <c r="Y499" s="6" t="s">
        <v>848</v>
      </c>
      <c r="Z499" s="6">
        <v>618</v>
      </c>
      <c r="AA499" s="7" t="s">
        <v>698</v>
      </c>
    </row>
    <row r="500" spans="1:27">
      <c r="A500" t="s">
        <v>940</v>
      </c>
      <c r="B500">
        <v>671</v>
      </c>
      <c r="C500" s="3" t="s">
        <v>698</v>
      </c>
      <c r="E500" t="s">
        <v>762</v>
      </c>
      <c r="F500">
        <v>717</v>
      </c>
      <c r="G500" s="3" t="s">
        <v>698</v>
      </c>
      <c r="I500" t="s">
        <v>516</v>
      </c>
      <c r="J500">
        <v>690</v>
      </c>
      <c r="K500" s="3" t="s">
        <v>698</v>
      </c>
      <c r="M500" t="s">
        <v>457</v>
      </c>
      <c r="N500">
        <v>724</v>
      </c>
      <c r="O500" s="3" t="s">
        <v>698</v>
      </c>
      <c r="U500" s="6" t="s">
        <v>569</v>
      </c>
      <c r="V500" s="6">
        <v>697</v>
      </c>
      <c r="W500" s="7" t="s">
        <v>698</v>
      </c>
      <c r="Y500" s="6" t="s">
        <v>226</v>
      </c>
      <c r="Z500" s="6">
        <v>618</v>
      </c>
      <c r="AA500" s="7" t="s">
        <v>698</v>
      </c>
    </row>
    <row r="501" spans="1:27">
      <c r="A501" t="s">
        <v>529</v>
      </c>
      <c r="B501">
        <v>671</v>
      </c>
      <c r="C501" s="3" t="s">
        <v>698</v>
      </c>
      <c r="E501" t="s">
        <v>154</v>
      </c>
      <c r="F501">
        <v>717</v>
      </c>
      <c r="G501" s="3" t="s">
        <v>698</v>
      </c>
      <c r="I501" t="s">
        <v>493</v>
      </c>
      <c r="J501">
        <v>689</v>
      </c>
      <c r="K501" s="3" t="s">
        <v>698</v>
      </c>
      <c r="M501" t="s">
        <v>584</v>
      </c>
      <c r="N501">
        <v>723</v>
      </c>
      <c r="O501" s="3" t="s">
        <v>698</v>
      </c>
      <c r="U501" s="6" t="s">
        <v>422</v>
      </c>
      <c r="V501" s="6">
        <v>696</v>
      </c>
      <c r="W501" s="7" t="s">
        <v>698</v>
      </c>
      <c r="Y501" s="6" t="s">
        <v>560</v>
      </c>
      <c r="Z501" s="6">
        <v>617</v>
      </c>
      <c r="AA501" s="7" t="s">
        <v>7</v>
      </c>
    </row>
    <row r="502" spans="1:27">
      <c r="A502" t="s">
        <v>402</v>
      </c>
      <c r="B502">
        <v>665</v>
      </c>
      <c r="C502" s="3" t="s">
        <v>698</v>
      </c>
      <c r="E502" t="s">
        <v>132</v>
      </c>
      <c r="F502">
        <v>717</v>
      </c>
      <c r="G502" s="3" t="s">
        <v>7</v>
      </c>
      <c r="I502" t="s">
        <v>430</v>
      </c>
      <c r="J502">
        <v>688</v>
      </c>
      <c r="K502" s="3" t="s">
        <v>698</v>
      </c>
      <c r="M502" t="s">
        <v>1000</v>
      </c>
      <c r="N502">
        <v>722</v>
      </c>
      <c r="O502" s="3" t="s">
        <v>698</v>
      </c>
      <c r="U502" s="6" t="s">
        <v>56</v>
      </c>
      <c r="V502" s="6">
        <v>692</v>
      </c>
      <c r="W502" s="7" t="s">
        <v>698</v>
      </c>
      <c r="Y502" s="6" t="s">
        <v>400</v>
      </c>
      <c r="Z502" s="6">
        <v>614</v>
      </c>
      <c r="AA502" s="7" t="s">
        <v>698</v>
      </c>
    </row>
    <row r="503" spans="1:27">
      <c r="A503" t="s">
        <v>571</v>
      </c>
      <c r="B503">
        <v>662</v>
      </c>
      <c r="C503" s="3" t="s">
        <v>698</v>
      </c>
      <c r="E503" t="s">
        <v>848</v>
      </c>
      <c r="F503">
        <v>717</v>
      </c>
      <c r="G503" s="3" t="s">
        <v>698</v>
      </c>
      <c r="I503" t="s">
        <v>463</v>
      </c>
      <c r="J503">
        <v>687</v>
      </c>
      <c r="K503" s="3" t="s">
        <v>698</v>
      </c>
      <c r="M503" t="s">
        <v>429</v>
      </c>
      <c r="N503">
        <v>722</v>
      </c>
      <c r="O503" s="3" t="s">
        <v>698</v>
      </c>
      <c r="U503" s="6" t="s">
        <v>837</v>
      </c>
      <c r="V503" s="6">
        <v>690</v>
      </c>
      <c r="W503" s="7" t="s">
        <v>698</v>
      </c>
      <c r="Y503" s="6" t="s">
        <v>423</v>
      </c>
      <c r="Z503" s="6">
        <v>613</v>
      </c>
      <c r="AA503" s="7" t="s">
        <v>698</v>
      </c>
    </row>
    <row r="504" spans="1:27">
      <c r="A504" t="s">
        <v>866</v>
      </c>
      <c r="B504">
        <v>660</v>
      </c>
      <c r="C504" s="3" t="s">
        <v>698</v>
      </c>
      <c r="E504" t="s">
        <v>414</v>
      </c>
      <c r="F504">
        <v>716</v>
      </c>
      <c r="G504" s="3" t="s">
        <v>698</v>
      </c>
      <c r="I504" t="s">
        <v>942</v>
      </c>
      <c r="J504">
        <v>687</v>
      </c>
      <c r="K504" s="3" t="s">
        <v>698</v>
      </c>
      <c r="M504" t="s">
        <v>625</v>
      </c>
      <c r="N504">
        <v>718</v>
      </c>
      <c r="O504" s="3" t="s">
        <v>698</v>
      </c>
      <c r="U504" s="6" t="s">
        <v>31</v>
      </c>
      <c r="V504" s="6">
        <v>690</v>
      </c>
      <c r="W504" s="7" t="s">
        <v>7</v>
      </c>
      <c r="Y504" s="6" t="s">
        <v>944</v>
      </c>
      <c r="Z504" s="6">
        <v>612</v>
      </c>
      <c r="AA504" s="7" t="s">
        <v>698</v>
      </c>
    </row>
    <row r="505" spans="1:27">
      <c r="A505" t="s">
        <v>465</v>
      </c>
      <c r="B505">
        <v>660</v>
      </c>
      <c r="C505" s="3" t="s">
        <v>698</v>
      </c>
      <c r="E505" t="s">
        <v>457</v>
      </c>
      <c r="F505">
        <v>716</v>
      </c>
      <c r="G505" s="3" t="s">
        <v>698</v>
      </c>
      <c r="I505" t="s">
        <v>145</v>
      </c>
      <c r="J505">
        <v>686</v>
      </c>
      <c r="K505" s="3" t="s">
        <v>698</v>
      </c>
      <c r="M505" t="s">
        <v>794</v>
      </c>
      <c r="N505">
        <v>716</v>
      </c>
      <c r="O505" s="3" t="s">
        <v>698</v>
      </c>
      <c r="U505" s="6" t="s">
        <v>955</v>
      </c>
      <c r="V505" s="6">
        <v>689</v>
      </c>
      <c r="W505" s="7" t="s">
        <v>698</v>
      </c>
      <c r="Y505" s="6" t="s">
        <v>1085</v>
      </c>
      <c r="Z505" s="6">
        <v>610</v>
      </c>
      <c r="AA505" s="7" t="s">
        <v>698</v>
      </c>
    </row>
    <row r="506" spans="1:27">
      <c r="A506" t="s">
        <v>224</v>
      </c>
      <c r="B506">
        <v>660</v>
      </c>
      <c r="C506" s="3" t="s">
        <v>698</v>
      </c>
      <c r="E506" t="s">
        <v>793</v>
      </c>
      <c r="F506">
        <v>714</v>
      </c>
      <c r="G506" s="3" t="s">
        <v>698</v>
      </c>
      <c r="I506" t="s">
        <v>450</v>
      </c>
      <c r="J506">
        <v>686</v>
      </c>
      <c r="K506" s="3" t="s">
        <v>698</v>
      </c>
      <c r="M506" t="s">
        <v>791</v>
      </c>
      <c r="N506">
        <v>714</v>
      </c>
      <c r="O506" s="3" t="s">
        <v>698</v>
      </c>
      <c r="U506" s="6" t="s">
        <v>1093</v>
      </c>
      <c r="V506" s="6">
        <v>688</v>
      </c>
      <c r="W506" s="7" t="s">
        <v>698</v>
      </c>
      <c r="Y506" s="6" t="s">
        <v>66</v>
      </c>
      <c r="Z506" s="6">
        <v>609</v>
      </c>
      <c r="AA506" s="7" t="s">
        <v>698</v>
      </c>
    </row>
    <row r="507" spans="1:27">
      <c r="A507" t="s">
        <v>923</v>
      </c>
      <c r="B507">
        <v>659</v>
      </c>
      <c r="C507" s="3" t="s">
        <v>698</v>
      </c>
      <c r="E507" t="s">
        <v>810</v>
      </c>
      <c r="F507">
        <v>713</v>
      </c>
      <c r="G507" s="3" t="s">
        <v>698</v>
      </c>
      <c r="I507" t="s">
        <v>333</v>
      </c>
      <c r="J507">
        <v>683</v>
      </c>
      <c r="K507" s="3" t="s">
        <v>698</v>
      </c>
      <c r="M507" t="s">
        <v>355</v>
      </c>
      <c r="N507">
        <v>713</v>
      </c>
      <c r="O507" s="3" t="s">
        <v>698</v>
      </c>
      <c r="U507" s="6" t="s">
        <v>472</v>
      </c>
      <c r="V507" s="6">
        <v>687</v>
      </c>
      <c r="W507" s="7" t="s">
        <v>698</v>
      </c>
      <c r="Y507" s="6" t="s">
        <v>684</v>
      </c>
      <c r="Z507" s="6">
        <v>609</v>
      </c>
      <c r="AA507" s="7" t="s">
        <v>698</v>
      </c>
    </row>
    <row r="508" spans="1:27">
      <c r="A508" t="s">
        <v>379</v>
      </c>
      <c r="B508">
        <v>658</v>
      </c>
      <c r="C508" s="3" t="s">
        <v>698</v>
      </c>
      <c r="E508" t="s">
        <v>335</v>
      </c>
      <c r="F508">
        <v>713</v>
      </c>
      <c r="G508" s="3" t="s">
        <v>698</v>
      </c>
      <c r="I508" t="s">
        <v>924</v>
      </c>
      <c r="J508">
        <v>676</v>
      </c>
      <c r="K508" s="3" t="s">
        <v>698</v>
      </c>
      <c r="M508" t="s">
        <v>154</v>
      </c>
      <c r="N508">
        <v>712</v>
      </c>
      <c r="O508" s="3" t="s">
        <v>698</v>
      </c>
      <c r="U508" s="6" t="s">
        <v>1102</v>
      </c>
      <c r="V508" s="6">
        <v>685</v>
      </c>
      <c r="W508" s="7" t="s">
        <v>698</v>
      </c>
      <c r="Y508" s="6" t="s">
        <v>178</v>
      </c>
      <c r="Z508" s="6">
        <v>607</v>
      </c>
      <c r="AA508" s="7" t="s">
        <v>698</v>
      </c>
    </row>
    <row r="509" spans="1:27">
      <c r="A509" t="s">
        <v>1095</v>
      </c>
      <c r="B509">
        <v>657</v>
      </c>
      <c r="C509" s="3" t="s">
        <v>698</v>
      </c>
      <c r="E509" t="s">
        <v>901</v>
      </c>
      <c r="F509">
        <v>711</v>
      </c>
      <c r="G509" s="3" t="s">
        <v>698</v>
      </c>
      <c r="I509" t="s">
        <v>429</v>
      </c>
      <c r="J509">
        <v>675</v>
      </c>
      <c r="K509" s="3" t="s">
        <v>698</v>
      </c>
      <c r="M509" t="s">
        <v>808</v>
      </c>
      <c r="N509">
        <v>711</v>
      </c>
      <c r="O509" s="3" t="s">
        <v>698</v>
      </c>
      <c r="U509" s="6" t="s">
        <v>113</v>
      </c>
      <c r="V509" s="6">
        <v>683</v>
      </c>
      <c r="W509" s="7" t="s">
        <v>698</v>
      </c>
      <c r="Y509" s="6" t="s">
        <v>976</v>
      </c>
      <c r="Z509" s="6">
        <v>606</v>
      </c>
      <c r="AA509" s="7" t="s">
        <v>698</v>
      </c>
    </row>
    <row r="510" spans="1:27">
      <c r="A510" t="s">
        <v>83</v>
      </c>
      <c r="B510">
        <v>655</v>
      </c>
      <c r="C510" s="3" t="s">
        <v>7</v>
      </c>
      <c r="E510" t="s">
        <v>465</v>
      </c>
      <c r="F510">
        <v>708</v>
      </c>
      <c r="G510" s="3" t="s">
        <v>698</v>
      </c>
      <c r="I510" t="s">
        <v>900</v>
      </c>
      <c r="J510">
        <v>674</v>
      </c>
      <c r="K510" s="3" t="s">
        <v>698</v>
      </c>
      <c r="M510" t="s">
        <v>465</v>
      </c>
      <c r="N510">
        <v>710</v>
      </c>
      <c r="O510" s="3" t="s">
        <v>698</v>
      </c>
      <c r="U510" s="6" t="s">
        <v>1021</v>
      </c>
      <c r="V510" s="6">
        <v>682</v>
      </c>
      <c r="W510" s="7" t="s">
        <v>698</v>
      </c>
      <c r="Y510" s="6" t="s">
        <v>917</v>
      </c>
      <c r="Z510" s="6">
        <v>605</v>
      </c>
      <c r="AA510" s="7" t="s">
        <v>698</v>
      </c>
    </row>
    <row r="511" spans="1:27">
      <c r="A511" t="s">
        <v>608</v>
      </c>
      <c r="B511">
        <v>655</v>
      </c>
      <c r="C511" s="3" t="s">
        <v>698</v>
      </c>
      <c r="E511" t="s">
        <v>273</v>
      </c>
      <c r="F511">
        <v>706</v>
      </c>
      <c r="G511" s="3" t="s">
        <v>698</v>
      </c>
      <c r="I511" t="s">
        <v>446</v>
      </c>
      <c r="J511">
        <v>671</v>
      </c>
      <c r="K511" s="3" t="s">
        <v>698</v>
      </c>
      <c r="M511" t="s">
        <v>1016</v>
      </c>
      <c r="N511">
        <v>710</v>
      </c>
      <c r="O511" s="3" t="s">
        <v>698</v>
      </c>
      <c r="U511" s="6" t="s">
        <v>796</v>
      </c>
      <c r="V511" s="6">
        <v>680</v>
      </c>
      <c r="W511" s="7" t="s">
        <v>698</v>
      </c>
      <c r="Y511" s="6" t="s">
        <v>272</v>
      </c>
      <c r="Z511" s="6">
        <v>603</v>
      </c>
      <c r="AA511" s="7" t="s">
        <v>698</v>
      </c>
    </row>
    <row r="512" spans="1:27">
      <c r="A512" t="s">
        <v>479</v>
      </c>
      <c r="B512">
        <v>655</v>
      </c>
      <c r="C512" s="3" t="s">
        <v>698</v>
      </c>
      <c r="E512" t="s">
        <v>282</v>
      </c>
      <c r="F512">
        <v>706</v>
      </c>
      <c r="G512" s="3" t="s">
        <v>698</v>
      </c>
      <c r="I512" t="s">
        <v>213</v>
      </c>
      <c r="J512">
        <v>670</v>
      </c>
      <c r="K512" s="3" t="s">
        <v>698</v>
      </c>
      <c r="M512" t="s">
        <v>919</v>
      </c>
      <c r="N512">
        <v>710</v>
      </c>
      <c r="O512" s="3" t="s">
        <v>698</v>
      </c>
      <c r="U512" s="6" t="s">
        <v>945</v>
      </c>
      <c r="V512" s="6">
        <v>676</v>
      </c>
      <c r="W512" s="7" t="s">
        <v>698</v>
      </c>
      <c r="Y512" s="6" t="s">
        <v>598</v>
      </c>
      <c r="Z512" s="6">
        <v>599</v>
      </c>
      <c r="AA512" s="7" t="s">
        <v>698</v>
      </c>
    </row>
    <row r="513" spans="1:27">
      <c r="A513" t="s">
        <v>541</v>
      </c>
      <c r="B513">
        <v>653</v>
      </c>
      <c r="C513" s="3" t="s">
        <v>698</v>
      </c>
      <c r="E513" t="s">
        <v>839</v>
      </c>
      <c r="F513">
        <v>706</v>
      </c>
      <c r="G513" s="3" t="s">
        <v>698</v>
      </c>
      <c r="I513" t="s">
        <v>503</v>
      </c>
      <c r="J513">
        <v>669</v>
      </c>
      <c r="K513" s="3" t="s">
        <v>698</v>
      </c>
      <c r="M513" t="s">
        <v>216</v>
      </c>
      <c r="N513">
        <v>707</v>
      </c>
      <c r="O513" s="3" t="s">
        <v>698</v>
      </c>
      <c r="U513" s="6" t="s">
        <v>858</v>
      </c>
      <c r="V513" s="6">
        <v>675</v>
      </c>
      <c r="W513" s="7" t="s">
        <v>698</v>
      </c>
      <c r="Y513" s="6" t="s">
        <v>406</v>
      </c>
      <c r="Z513" s="6">
        <v>597</v>
      </c>
      <c r="AA513" s="7" t="s">
        <v>698</v>
      </c>
    </row>
    <row r="514" spans="1:27">
      <c r="A514" t="s">
        <v>1001</v>
      </c>
      <c r="B514">
        <v>652</v>
      </c>
      <c r="C514" s="3" t="s">
        <v>698</v>
      </c>
      <c r="E514" t="s">
        <v>976</v>
      </c>
      <c r="F514">
        <v>704</v>
      </c>
      <c r="G514" s="3" t="s">
        <v>698</v>
      </c>
      <c r="I514" t="s">
        <v>635</v>
      </c>
      <c r="J514">
        <v>666</v>
      </c>
      <c r="K514" s="3" t="s">
        <v>698</v>
      </c>
      <c r="M514" t="s">
        <v>1015</v>
      </c>
      <c r="N514">
        <v>707</v>
      </c>
      <c r="O514" s="3" t="s">
        <v>698</v>
      </c>
      <c r="U514" s="6" t="s">
        <v>817</v>
      </c>
      <c r="V514" s="6">
        <v>674</v>
      </c>
      <c r="W514" s="7" t="s">
        <v>698</v>
      </c>
      <c r="Y514" s="6" t="s">
        <v>260</v>
      </c>
      <c r="Z514" s="6">
        <v>597</v>
      </c>
      <c r="AA514" s="7" t="s">
        <v>698</v>
      </c>
    </row>
    <row r="515" spans="1:27">
      <c r="A515" t="s">
        <v>756</v>
      </c>
      <c r="B515">
        <v>649</v>
      </c>
      <c r="C515" s="3" t="s">
        <v>698</v>
      </c>
      <c r="E515" t="s">
        <v>784</v>
      </c>
      <c r="F515">
        <v>703</v>
      </c>
      <c r="G515" s="3" t="s">
        <v>698</v>
      </c>
      <c r="I515" t="s">
        <v>281</v>
      </c>
      <c r="J515">
        <v>665</v>
      </c>
      <c r="K515" s="3" t="s">
        <v>698</v>
      </c>
      <c r="M515" t="s">
        <v>349</v>
      </c>
      <c r="N515">
        <v>704</v>
      </c>
      <c r="O515" s="3" t="s">
        <v>698</v>
      </c>
      <c r="U515" s="6" t="s">
        <v>743</v>
      </c>
      <c r="V515" s="6">
        <v>673</v>
      </c>
      <c r="W515" s="7" t="s">
        <v>698</v>
      </c>
      <c r="Y515" s="6" t="s">
        <v>715</v>
      </c>
      <c r="Z515" s="6">
        <v>596</v>
      </c>
      <c r="AA515" s="7" t="s">
        <v>698</v>
      </c>
    </row>
    <row r="516" spans="1:27">
      <c r="A516" t="s">
        <v>477</v>
      </c>
      <c r="B516">
        <v>648</v>
      </c>
      <c r="C516" s="3" t="s">
        <v>698</v>
      </c>
      <c r="E516" t="s">
        <v>287</v>
      </c>
      <c r="F516">
        <v>699</v>
      </c>
      <c r="G516" s="3" t="s">
        <v>698</v>
      </c>
      <c r="I516" t="s">
        <v>440</v>
      </c>
      <c r="J516">
        <v>665</v>
      </c>
      <c r="K516" s="3" t="s">
        <v>698</v>
      </c>
      <c r="M516" t="s">
        <v>817</v>
      </c>
      <c r="N516">
        <v>703</v>
      </c>
      <c r="O516" s="3" t="s">
        <v>698</v>
      </c>
      <c r="U516" s="6" t="s">
        <v>820</v>
      </c>
      <c r="V516" s="6">
        <v>673</v>
      </c>
      <c r="W516" s="7" t="s">
        <v>698</v>
      </c>
      <c r="Y516" s="6" t="s">
        <v>1019</v>
      </c>
      <c r="Z516" s="6">
        <v>595</v>
      </c>
      <c r="AA516" s="7" t="s">
        <v>698</v>
      </c>
    </row>
    <row r="517" spans="1:27">
      <c r="A517" t="s">
        <v>779</v>
      </c>
      <c r="B517">
        <v>648</v>
      </c>
      <c r="C517" s="3" t="s">
        <v>698</v>
      </c>
      <c r="E517" t="s">
        <v>944</v>
      </c>
      <c r="F517">
        <v>697</v>
      </c>
      <c r="G517" s="3" t="s">
        <v>698</v>
      </c>
      <c r="I517" t="s">
        <v>829</v>
      </c>
      <c r="J517">
        <v>665</v>
      </c>
      <c r="K517" s="3" t="s">
        <v>698</v>
      </c>
      <c r="M517" t="s">
        <v>267</v>
      </c>
      <c r="N517">
        <v>702</v>
      </c>
      <c r="O517" s="3" t="s">
        <v>698</v>
      </c>
      <c r="U517" s="6" t="s">
        <v>676</v>
      </c>
      <c r="V517" s="6">
        <v>671</v>
      </c>
      <c r="W517" s="7" t="s">
        <v>698</v>
      </c>
      <c r="Y517" s="6" t="s">
        <v>770</v>
      </c>
      <c r="Z517" s="6">
        <v>594</v>
      </c>
      <c r="AA517" s="7" t="s">
        <v>698</v>
      </c>
    </row>
    <row r="518" spans="1:27">
      <c r="A518" t="s">
        <v>775</v>
      </c>
      <c r="B518">
        <v>646</v>
      </c>
      <c r="C518" s="3" t="s">
        <v>698</v>
      </c>
      <c r="E518" t="s">
        <v>388</v>
      </c>
      <c r="F518">
        <v>695</v>
      </c>
      <c r="G518" s="3" t="s">
        <v>698</v>
      </c>
      <c r="I518" t="s">
        <v>909</v>
      </c>
      <c r="J518">
        <v>663</v>
      </c>
      <c r="K518" s="3" t="s">
        <v>698</v>
      </c>
      <c r="M518" t="s">
        <v>694</v>
      </c>
      <c r="N518">
        <v>701</v>
      </c>
      <c r="O518" s="3" t="s">
        <v>698</v>
      </c>
      <c r="U518" s="6" t="s">
        <v>635</v>
      </c>
      <c r="V518" s="6">
        <v>668</v>
      </c>
      <c r="W518" s="7" t="s">
        <v>698</v>
      </c>
      <c r="Y518" s="6" t="s">
        <v>424</v>
      </c>
      <c r="Z518" s="6">
        <v>593</v>
      </c>
      <c r="AA518" s="7" t="s">
        <v>698</v>
      </c>
    </row>
    <row r="519" spans="1:27">
      <c r="A519" t="s">
        <v>797</v>
      </c>
      <c r="B519">
        <v>644</v>
      </c>
      <c r="C519" s="3" t="s">
        <v>698</v>
      </c>
      <c r="E519" t="s">
        <v>541</v>
      </c>
      <c r="F519">
        <v>694</v>
      </c>
      <c r="G519" s="3" t="s">
        <v>698</v>
      </c>
      <c r="I519" t="s">
        <v>431</v>
      </c>
      <c r="J519">
        <v>661</v>
      </c>
      <c r="K519" s="3" t="s">
        <v>698</v>
      </c>
      <c r="M519" t="s">
        <v>398</v>
      </c>
      <c r="N519">
        <v>701</v>
      </c>
      <c r="O519" s="3" t="s">
        <v>698</v>
      </c>
      <c r="U519" s="6" t="s">
        <v>1018</v>
      </c>
      <c r="V519" s="6">
        <v>668</v>
      </c>
      <c r="W519" s="7" t="s">
        <v>698</v>
      </c>
      <c r="Y519" s="6" t="s">
        <v>137</v>
      </c>
      <c r="Z519" s="6">
        <v>592</v>
      </c>
      <c r="AA519" s="7" t="s">
        <v>698</v>
      </c>
    </row>
    <row r="520" spans="1:27">
      <c r="A520" t="s">
        <v>676</v>
      </c>
      <c r="B520">
        <v>644</v>
      </c>
      <c r="C520" s="3" t="s">
        <v>698</v>
      </c>
      <c r="E520" t="s">
        <v>690</v>
      </c>
      <c r="F520">
        <v>690</v>
      </c>
      <c r="G520" s="3" t="s">
        <v>698</v>
      </c>
      <c r="I520" t="s">
        <v>367</v>
      </c>
      <c r="J520">
        <v>660</v>
      </c>
      <c r="K520" s="3" t="s">
        <v>698</v>
      </c>
      <c r="M520" t="s">
        <v>92</v>
      </c>
      <c r="N520">
        <v>700</v>
      </c>
      <c r="O520" s="3" t="s">
        <v>7</v>
      </c>
      <c r="U520" s="6" t="s">
        <v>288</v>
      </c>
      <c r="V520" s="6">
        <v>665</v>
      </c>
      <c r="W520" s="7" t="s">
        <v>698</v>
      </c>
      <c r="Y520" s="6" t="s">
        <v>471</v>
      </c>
      <c r="Z520" s="6">
        <v>592</v>
      </c>
      <c r="AA520" s="7" t="s">
        <v>698</v>
      </c>
    </row>
    <row r="521" spans="1:27">
      <c r="A521" t="s">
        <v>949</v>
      </c>
      <c r="B521">
        <v>644</v>
      </c>
      <c r="C521" s="3" t="s">
        <v>698</v>
      </c>
      <c r="E521" t="s">
        <v>517</v>
      </c>
      <c r="F521">
        <v>690</v>
      </c>
      <c r="G521" s="3" t="s">
        <v>698</v>
      </c>
      <c r="I521" t="s">
        <v>118</v>
      </c>
      <c r="J521">
        <v>657</v>
      </c>
      <c r="K521" s="3" t="s">
        <v>698</v>
      </c>
      <c r="M521" t="s">
        <v>402</v>
      </c>
      <c r="N521">
        <v>700</v>
      </c>
      <c r="O521" s="3" t="s">
        <v>698</v>
      </c>
      <c r="U521" s="6" t="s">
        <v>201</v>
      </c>
      <c r="V521" s="6">
        <v>664</v>
      </c>
      <c r="W521" s="7" t="s">
        <v>698</v>
      </c>
      <c r="Y521" s="6" t="s">
        <v>619</v>
      </c>
      <c r="Z521" s="6">
        <v>592</v>
      </c>
      <c r="AA521" s="7" t="s">
        <v>698</v>
      </c>
    </row>
    <row r="522" spans="1:27">
      <c r="A522" t="s">
        <v>1096</v>
      </c>
      <c r="B522">
        <v>643</v>
      </c>
      <c r="C522" s="3" t="s">
        <v>698</v>
      </c>
      <c r="E522" t="s">
        <v>922</v>
      </c>
      <c r="F522">
        <v>688</v>
      </c>
      <c r="G522" s="3" t="s">
        <v>698</v>
      </c>
      <c r="I522" t="s">
        <v>690</v>
      </c>
      <c r="J522">
        <v>657</v>
      </c>
      <c r="K522" s="3" t="s">
        <v>698</v>
      </c>
      <c r="M522" t="s">
        <v>1285</v>
      </c>
      <c r="N522">
        <v>700</v>
      </c>
      <c r="O522" s="3" t="s">
        <v>698</v>
      </c>
      <c r="U522" s="6" t="s">
        <v>1287</v>
      </c>
      <c r="V522" s="6">
        <v>663</v>
      </c>
      <c r="W522" s="7" t="s">
        <v>698</v>
      </c>
      <c r="Y522" s="6" t="s">
        <v>672</v>
      </c>
      <c r="Z522" s="6">
        <v>591</v>
      </c>
      <c r="AA522" s="7" t="s">
        <v>698</v>
      </c>
    </row>
    <row r="523" spans="1:27">
      <c r="A523" t="s">
        <v>753</v>
      </c>
      <c r="B523">
        <v>642</v>
      </c>
      <c r="C523" s="3" t="s">
        <v>698</v>
      </c>
      <c r="E523" t="s">
        <v>424</v>
      </c>
      <c r="F523">
        <v>684</v>
      </c>
      <c r="G523" s="3" t="s">
        <v>698</v>
      </c>
      <c r="I523" t="s">
        <v>933</v>
      </c>
      <c r="J523">
        <v>656</v>
      </c>
      <c r="K523" s="3" t="s">
        <v>698</v>
      </c>
      <c r="M523" t="s">
        <v>749</v>
      </c>
      <c r="N523">
        <v>700</v>
      </c>
      <c r="O523" s="3" t="s">
        <v>698</v>
      </c>
      <c r="U523" s="6" t="s">
        <v>797</v>
      </c>
      <c r="V523" s="6">
        <v>662</v>
      </c>
      <c r="W523" s="7" t="s">
        <v>698</v>
      </c>
      <c r="Y523" s="6" t="s">
        <v>198</v>
      </c>
      <c r="Z523" s="6">
        <v>589</v>
      </c>
      <c r="AA523" s="7" t="s">
        <v>698</v>
      </c>
    </row>
    <row r="524" spans="1:27">
      <c r="A524" t="s">
        <v>830</v>
      </c>
      <c r="B524">
        <v>641</v>
      </c>
      <c r="C524" s="3" t="s">
        <v>698</v>
      </c>
      <c r="E524" t="s">
        <v>981</v>
      </c>
      <c r="F524">
        <v>682</v>
      </c>
      <c r="G524" s="3" t="s">
        <v>698</v>
      </c>
      <c r="I524" t="s">
        <v>914</v>
      </c>
      <c r="J524">
        <v>655</v>
      </c>
      <c r="K524" s="3" t="s">
        <v>698</v>
      </c>
      <c r="M524" t="s">
        <v>888</v>
      </c>
      <c r="N524">
        <v>699</v>
      </c>
      <c r="O524" s="3" t="s">
        <v>698</v>
      </c>
      <c r="U524" s="6" t="s">
        <v>457</v>
      </c>
      <c r="V524" s="6">
        <v>661</v>
      </c>
      <c r="W524" s="7" t="s">
        <v>698</v>
      </c>
      <c r="Y524" s="6" t="s">
        <v>655</v>
      </c>
      <c r="Z524" s="6">
        <v>587</v>
      </c>
      <c r="AA524" s="7" t="s">
        <v>698</v>
      </c>
    </row>
    <row r="525" spans="1:27">
      <c r="A525" t="s">
        <v>169</v>
      </c>
      <c r="B525">
        <v>640</v>
      </c>
      <c r="C525" s="3" t="s">
        <v>698</v>
      </c>
      <c r="E525" t="s">
        <v>835</v>
      </c>
      <c r="F525">
        <v>681</v>
      </c>
      <c r="G525" s="3" t="s">
        <v>698</v>
      </c>
      <c r="I525" t="s">
        <v>794</v>
      </c>
      <c r="J525">
        <v>654</v>
      </c>
      <c r="K525" s="3" t="s">
        <v>698</v>
      </c>
      <c r="M525" t="s">
        <v>324</v>
      </c>
      <c r="N525">
        <v>699</v>
      </c>
      <c r="O525" s="3" t="s">
        <v>698</v>
      </c>
      <c r="U525" s="6" t="s">
        <v>468</v>
      </c>
      <c r="V525" s="6">
        <v>661</v>
      </c>
      <c r="W525" s="7" t="s">
        <v>698</v>
      </c>
      <c r="Y525" s="6" t="s">
        <v>191</v>
      </c>
      <c r="Z525" s="6">
        <v>587</v>
      </c>
      <c r="AA525" s="7" t="s">
        <v>698</v>
      </c>
    </row>
    <row r="526" spans="1:27">
      <c r="A526" t="s">
        <v>894</v>
      </c>
      <c r="B526">
        <v>640</v>
      </c>
      <c r="C526" s="3" t="s">
        <v>7</v>
      </c>
      <c r="E526" t="s">
        <v>1107</v>
      </c>
      <c r="F526">
        <v>679</v>
      </c>
      <c r="G526" s="3" t="s">
        <v>698</v>
      </c>
      <c r="I526" t="s">
        <v>1240</v>
      </c>
      <c r="J526">
        <v>653</v>
      </c>
      <c r="K526" s="3" t="s">
        <v>698</v>
      </c>
      <c r="M526" t="s">
        <v>1126</v>
      </c>
      <c r="N526">
        <v>693</v>
      </c>
      <c r="O526" s="3" t="s">
        <v>698</v>
      </c>
      <c r="U526" s="6" t="s">
        <v>811</v>
      </c>
      <c r="V526" s="6">
        <v>660</v>
      </c>
      <c r="W526" s="7" t="s">
        <v>698</v>
      </c>
      <c r="Y526" s="6" t="s">
        <v>897</v>
      </c>
      <c r="Z526" s="6">
        <v>587</v>
      </c>
      <c r="AA526" s="7" t="s">
        <v>698</v>
      </c>
    </row>
    <row r="527" spans="1:27">
      <c r="A527" t="s">
        <v>120</v>
      </c>
      <c r="B527">
        <v>639</v>
      </c>
      <c r="C527" s="3" t="s">
        <v>698</v>
      </c>
      <c r="E527" t="s">
        <v>859</v>
      </c>
      <c r="F527">
        <v>679</v>
      </c>
      <c r="G527" s="3" t="s">
        <v>698</v>
      </c>
      <c r="I527" t="s">
        <v>483</v>
      </c>
      <c r="J527">
        <v>653</v>
      </c>
      <c r="K527" s="3" t="s">
        <v>698</v>
      </c>
      <c r="M527" t="s">
        <v>822</v>
      </c>
      <c r="N527">
        <v>691</v>
      </c>
      <c r="O527" s="3" t="s">
        <v>698</v>
      </c>
      <c r="U527" s="6" t="s">
        <v>672</v>
      </c>
      <c r="V527" s="6">
        <v>660</v>
      </c>
      <c r="W527" s="7" t="s">
        <v>698</v>
      </c>
      <c r="Y527" s="6" t="s">
        <v>629</v>
      </c>
      <c r="Z527" s="6">
        <v>586</v>
      </c>
      <c r="AA527" s="7" t="s">
        <v>698</v>
      </c>
    </row>
    <row r="528" spans="1:27">
      <c r="A528" t="s">
        <v>590</v>
      </c>
      <c r="B528">
        <v>638</v>
      </c>
      <c r="C528" s="3" t="s">
        <v>698</v>
      </c>
      <c r="E528" t="s">
        <v>137</v>
      </c>
      <c r="F528">
        <v>677</v>
      </c>
      <c r="G528" s="3" t="s">
        <v>698</v>
      </c>
      <c r="I528" t="s">
        <v>92</v>
      </c>
      <c r="J528">
        <v>652</v>
      </c>
      <c r="K528" s="3" t="s">
        <v>7</v>
      </c>
      <c r="M528" t="s">
        <v>801</v>
      </c>
      <c r="N528">
        <v>690</v>
      </c>
      <c r="O528" s="3" t="s">
        <v>698</v>
      </c>
      <c r="U528" s="6" t="s">
        <v>770</v>
      </c>
      <c r="V528" s="6">
        <v>659</v>
      </c>
      <c r="W528" s="7" t="s">
        <v>698</v>
      </c>
      <c r="Y528" s="6" t="s">
        <v>282</v>
      </c>
      <c r="Z528" s="6">
        <v>586</v>
      </c>
      <c r="AA528" s="7" t="s">
        <v>698</v>
      </c>
    </row>
    <row r="529" spans="1:27">
      <c r="A529" t="s">
        <v>924</v>
      </c>
      <c r="B529">
        <v>638</v>
      </c>
      <c r="C529" s="3" t="s">
        <v>698</v>
      </c>
      <c r="E529" t="s">
        <v>443</v>
      </c>
      <c r="F529">
        <v>677</v>
      </c>
      <c r="G529" s="3" t="s">
        <v>698</v>
      </c>
      <c r="I529" t="s">
        <v>982</v>
      </c>
      <c r="J529">
        <v>652</v>
      </c>
      <c r="K529" s="3" t="s">
        <v>698</v>
      </c>
      <c r="M529" t="s">
        <v>102</v>
      </c>
      <c r="N529">
        <v>688</v>
      </c>
      <c r="O529" s="3" t="s">
        <v>698</v>
      </c>
      <c r="U529" s="6" t="s">
        <v>92</v>
      </c>
      <c r="V529" s="6">
        <v>658</v>
      </c>
      <c r="W529" s="7" t="s">
        <v>7</v>
      </c>
      <c r="Y529" s="6" t="s">
        <v>533</v>
      </c>
      <c r="Z529" s="6">
        <v>585</v>
      </c>
      <c r="AA529" s="7" t="s">
        <v>698</v>
      </c>
    </row>
    <row r="530" spans="1:27">
      <c r="A530" t="s">
        <v>463</v>
      </c>
      <c r="B530">
        <v>637</v>
      </c>
      <c r="C530" s="3" t="s">
        <v>698</v>
      </c>
      <c r="E530" t="s">
        <v>533</v>
      </c>
      <c r="F530">
        <v>677</v>
      </c>
      <c r="G530" s="3" t="s">
        <v>698</v>
      </c>
      <c r="I530" t="s">
        <v>352</v>
      </c>
      <c r="J530">
        <v>652</v>
      </c>
      <c r="K530" s="3" t="s">
        <v>698</v>
      </c>
      <c r="M530" t="s">
        <v>852</v>
      </c>
      <c r="N530">
        <v>687</v>
      </c>
      <c r="O530" s="3" t="s">
        <v>698</v>
      </c>
      <c r="U530" s="6" t="s">
        <v>414</v>
      </c>
      <c r="V530" s="6">
        <v>656</v>
      </c>
      <c r="W530" s="7" t="s">
        <v>698</v>
      </c>
      <c r="Y530" s="6" t="s">
        <v>355</v>
      </c>
      <c r="Z530" s="6">
        <v>585</v>
      </c>
      <c r="AA530" s="7" t="s">
        <v>698</v>
      </c>
    </row>
    <row r="531" spans="1:27">
      <c r="A531" t="s">
        <v>1097</v>
      </c>
      <c r="B531">
        <v>637</v>
      </c>
      <c r="C531" s="3" t="s">
        <v>698</v>
      </c>
      <c r="E531" t="s">
        <v>85</v>
      </c>
      <c r="F531">
        <v>675</v>
      </c>
      <c r="G531" s="3" t="s">
        <v>698</v>
      </c>
      <c r="I531" t="s">
        <v>268</v>
      </c>
      <c r="J531">
        <v>651</v>
      </c>
      <c r="K531" s="3" t="s">
        <v>698</v>
      </c>
      <c r="M531" t="s">
        <v>529</v>
      </c>
      <c r="N531">
        <v>687</v>
      </c>
      <c r="O531" s="3" t="s">
        <v>698</v>
      </c>
      <c r="U531" s="6" t="s">
        <v>833</v>
      </c>
      <c r="V531" s="6">
        <v>656</v>
      </c>
      <c r="W531" s="7" t="s">
        <v>698</v>
      </c>
      <c r="Y531" s="6" t="s">
        <v>835</v>
      </c>
      <c r="Z531" s="6">
        <v>584</v>
      </c>
      <c r="AA531" s="7" t="s">
        <v>698</v>
      </c>
    </row>
    <row r="532" spans="1:27">
      <c r="A532" t="s">
        <v>806</v>
      </c>
      <c r="B532">
        <v>636</v>
      </c>
      <c r="C532" s="3" t="s">
        <v>698</v>
      </c>
      <c r="E532" t="s">
        <v>584</v>
      </c>
      <c r="F532">
        <v>674</v>
      </c>
      <c r="G532" s="3" t="s">
        <v>698</v>
      </c>
      <c r="I532" t="s">
        <v>414</v>
      </c>
      <c r="J532">
        <v>649</v>
      </c>
      <c r="K532" s="3" t="s">
        <v>698</v>
      </c>
      <c r="M532" t="s">
        <v>904</v>
      </c>
      <c r="N532">
        <v>683</v>
      </c>
      <c r="O532" s="3" t="s">
        <v>698</v>
      </c>
      <c r="U532" s="6" t="s">
        <v>909</v>
      </c>
      <c r="V532" s="6">
        <v>655</v>
      </c>
      <c r="W532" s="7" t="s">
        <v>698</v>
      </c>
      <c r="Y532" s="6" t="s">
        <v>245</v>
      </c>
      <c r="Z532" s="6">
        <v>579</v>
      </c>
      <c r="AA532" s="7" t="s">
        <v>698</v>
      </c>
    </row>
    <row r="533" spans="1:27">
      <c r="A533" t="s">
        <v>554</v>
      </c>
      <c r="B533">
        <v>635</v>
      </c>
      <c r="C533" s="3" t="s">
        <v>698</v>
      </c>
      <c r="E533" t="s">
        <v>850</v>
      </c>
      <c r="F533">
        <v>673</v>
      </c>
      <c r="G533" s="3" t="s">
        <v>698</v>
      </c>
      <c r="I533" t="s">
        <v>1007</v>
      </c>
      <c r="J533">
        <v>647</v>
      </c>
      <c r="K533" s="3" t="s">
        <v>698</v>
      </c>
      <c r="M533" t="s">
        <v>835</v>
      </c>
      <c r="N533">
        <v>682</v>
      </c>
      <c r="O533" s="3" t="s">
        <v>698</v>
      </c>
      <c r="U533" s="6" t="s">
        <v>969</v>
      </c>
      <c r="V533" s="6">
        <v>653</v>
      </c>
      <c r="W533" s="7" t="s">
        <v>698</v>
      </c>
      <c r="Y533" s="6" t="s">
        <v>1102</v>
      </c>
      <c r="Z533" s="6">
        <v>579</v>
      </c>
      <c r="AA533" s="7" t="s">
        <v>698</v>
      </c>
    </row>
    <row r="534" spans="1:27">
      <c r="A534" t="s">
        <v>814</v>
      </c>
      <c r="B534">
        <v>634</v>
      </c>
      <c r="C534" s="3" t="s">
        <v>698</v>
      </c>
      <c r="E534" t="s">
        <v>1187</v>
      </c>
      <c r="F534">
        <v>673</v>
      </c>
      <c r="G534" s="3" t="s">
        <v>698</v>
      </c>
      <c r="I534" t="s">
        <v>862</v>
      </c>
      <c r="J534">
        <v>646</v>
      </c>
      <c r="K534" s="3" t="s">
        <v>698</v>
      </c>
      <c r="M534" t="s">
        <v>650</v>
      </c>
      <c r="N534">
        <v>680</v>
      </c>
      <c r="O534" s="3" t="s">
        <v>698</v>
      </c>
      <c r="U534" s="6" t="s">
        <v>61</v>
      </c>
      <c r="V534" s="6">
        <v>653</v>
      </c>
      <c r="W534" s="7" t="s">
        <v>698</v>
      </c>
      <c r="Y534" s="6" t="s">
        <v>422</v>
      </c>
      <c r="Z534" s="6">
        <v>579</v>
      </c>
      <c r="AA534" s="7" t="s">
        <v>698</v>
      </c>
    </row>
    <row r="535" spans="1:27">
      <c r="A535" t="s">
        <v>810</v>
      </c>
      <c r="B535">
        <v>634</v>
      </c>
      <c r="C535" s="3" t="s">
        <v>698</v>
      </c>
      <c r="E535" t="s">
        <v>446</v>
      </c>
      <c r="F535">
        <v>673</v>
      </c>
      <c r="G535" s="3" t="s">
        <v>698</v>
      </c>
      <c r="I535" t="s">
        <v>605</v>
      </c>
      <c r="J535">
        <v>646</v>
      </c>
      <c r="K535" s="3" t="s">
        <v>698</v>
      </c>
      <c r="M535" t="s">
        <v>944</v>
      </c>
      <c r="N535">
        <v>678</v>
      </c>
      <c r="O535" s="3" t="s">
        <v>698</v>
      </c>
      <c r="U535" s="6" t="s">
        <v>442</v>
      </c>
      <c r="V535" s="6">
        <v>652</v>
      </c>
      <c r="W535" s="7" t="s">
        <v>698</v>
      </c>
      <c r="Y535" s="6" t="s">
        <v>1090</v>
      </c>
      <c r="Z535" s="6">
        <v>578</v>
      </c>
      <c r="AA535" s="7" t="s">
        <v>698</v>
      </c>
    </row>
    <row r="536" spans="1:27">
      <c r="A536" t="s">
        <v>1030</v>
      </c>
      <c r="B536">
        <v>634</v>
      </c>
      <c r="C536" s="3" t="s">
        <v>698</v>
      </c>
      <c r="E536" t="s">
        <v>450</v>
      </c>
      <c r="F536">
        <v>672</v>
      </c>
      <c r="G536" s="3" t="s">
        <v>698</v>
      </c>
      <c r="I536" t="s">
        <v>774</v>
      </c>
      <c r="J536">
        <v>646</v>
      </c>
      <c r="K536" s="3" t="s">
        <v>698</v>
      </c>
      <c r="M536" t="s">
        <v>862</v>
      </c>
      <c r="N536">
        <v>677</v>
      </c>
      <c r="O536" s="3" t="s">
        <v>698</v>
      </c>
      <c r="U536" s="6" t="s">
        <v>440</v>
      </c>
      <c r="V536" s="6">
        <v>652</v>
      </c>
      <c r="W536" s="7" t="s">
        <v>698</v>
      </c>
      <c r="Y536" s="6" t="s">
        <v>512</v>
      </c>
      <c r="Z536" s="6">
        <v>574</v>
      </c>
      <c r="AA536" s="7" t="s">
        <v>698</v>
      </c>
    </row>
    <row r="537" spans="1:27">
      <c r="A537" t="s">
        <v>245</v>
      </c>
      <c r="B537">
        <v>631</v>
      </c>
      <c r="C537" s="3" t="s">
        <v>698</v>
      </c>
      <c r="E537" t="s">
        <v>518</v>
      </c>
      <c r="F537">
        <v>665</v>
      </c>
      <c r="G537" s="3" t="s">
        <v>698</v>
      </c>
      <c r="I537" t="s">
        <v>602</v>
      </c>
      <c r="J537">
        <v>643</v>
      </c>
      <c r="K537" s="3" t="s">
        <v>698</v>
      </c>
      <c r="M537" t="s">
        <v>417</v>
      </c>
      <c r="N537">
        <v>675</v>
      </c>
      <c r="O537" s="3" t="s">
        <v>698</v>
      </c>
      <c r="U537" s="6" t="s">
        <v>132</v>
      </c>
      <c r="V537" s="6">
        <v>651</v>
      </c>
      <c r="W537" s="7" t="s">
        <v>7</v>
      </c>
      <c r="Y537" s="6" t="s">
        <v>237</v>
      </c>
      <c r="Z537" s="6">
        <v>573</v>
      </c>
      <c r="AA537" s="7" t="s">
        <v>698</v>
      </c>
    </row>
    <row r="538" spans="1:27">
      <c r="A538" t="s">
        <v>614</v>
      </c>
      <c r="B538">
        <v>631</v>
      </c>
      <c r="C538" s="3" t="s">
        <v>698</v>
      </c>
      <c r="E538" t="s">
        <v>534</v>
      </c>
      <c r="F538">
        <v>663</v>
      </c>
      <c r="G538" s="3" t="s">
        <v>698</v>
      </c>
      <c r="I538" t="s">
        <v>406</v>
      </c>
      <c r="J538">
        <v>643</v>
      </c>
      <c r="K538" s="3" t="s">
        <v>698</v>
      </c>
      <c r="M538" t="s">
        <v>390</v>
      </c>
      <c r="N538">
        <v>674</v>
      </c>
      <c r="O538" s="3" t="s">
        <v>698</v>
      </c>
      <c r="U538" s="6" t="s">
        <v>586</v>
      </c>
      <c r="V538" s="6">
        <v>648</v>
      </c>
      <c r="W538" s="7" t="s">
        <v>698</v>
      </c>
      <c r="Y538" s="6" t="s">
        <v>434</v>
      </c>
      <c r="Z538" s="6">
        <v>571</v>
      </c>
      <c r="AA538" s="7" t="s">
        <v>698</v>
      </c>
    </row>
    <row r="539" spans="1:27">
      <c r="A539" t="s">
        <v>600</v>
      </c>
      <c r="B539">
        <v>631</v>
      </c>
      <c r="C539" s="3" t="s">
        <v>698</v>
      </c>
      <c r="E539" t="s">
        <v>288</v>
      </c>
      <c r="F539">
        <v>663</v>
      </c>
      <c r="G539" s="3" t="s">
        <v>698</v>
      </c>
      <c r="I539" t="s">
        <v>905</v>
      </c>
      <c r="J539">
        <v>641</v>
      </c>
      <c r="K539" s="3" t="s">
        <v>698</v>
      </c>
      <c r="M539" t="s">
        <v>46</v>
      </c>
      <c r="N539">
        <v>673</v>
      </c>
      <c r="O539" s="3" t="s">
        <v>698</v>
      </c>
      <c r="U539" s="6" t="s">
        <v>1083</v>
      </c>
      <c r="V539" s="6">
        <v>647</v>
      </c>
      <c r="W539" s="7" t="s">
        <v>698</v>
      </c>
      <c r="Y539" s="6" t="s">
        <v>414</v>
      </c>
      <c r="Z539" s="6">
        <v>570</v>
      </c>
      <c r="AA539" s="7" t="s">
        <v>698</v>
      </c>
    </row>
    <row r="540" spans="1:27">
      <c r="A540" t="s">
        <v>1098</v>
      </c>
      <c r="B540">
        <v>630</v>
      </c>
      <c r="C540" s="3" t="s">
        <v>698</v>
      </c>
      <c r="E540" t="s">
        <v>120</v>
      </c>
      <c r="F540">
        <v>662</v>
      </c>
      <c r="G540" s="3" t="s">
        <v>698</v>
      </c>
      <c r="I540" t="s">
        <v>452</v>
      </c>
      <c r="J540">
        <v>640</v>
      </c>
      <c r="K540" s="3" t="s">
        <v>698</v>
      </c>
      <c r="M540" t="s">
        <v>541</v>
      </c>
      <c r="N540">
        <v>673</v>
      </c>
      <c r="O540" s="3" t="s">
        <v>698</v>
      </c>
      <c r="U540" s="6" t="s">
        <v>47</v>
      </c>
      <c r="V540" s="6">
        <v>646</v>
      </c>
      <c r="W540" s="7" t="s">
        <v>698</v>
      </c>
      <c r="Y540" s="6" t="s">
        <v>442</v>
      </c>
      <c r="Z540" s="6">
        <v>570</v>
      </c>
      <c r="AA540" s="7" t="s">
        <v>698</v>
      </c>
    </row>
    <row r="541" spans="1:27">
      <c r="A541" t="s">
        <v>422</v>
      </c>
      <c r="B541">
        <v>630</v>
      </c>
      <c r="C541" s="3" t="s">
        <v>698</v>
      </c>
      <c r="E541" t="s">
        <v>419</v>
      </c>
      <c r="F541">
        <v>662</v>
      </c>
      <c r="G541" s="3" t="s">
        <v>698</v>
      </c>
      <c r="I541" t="s">
        <v>1085</v>
      </c>
      <c r="J541">
        <v>639</v>
      </c>
      <c r="K541" s="3" t="s">
        <v>698</v>
      </c>
      <c r="M541" t="s">
        <v>201</v>
      </c>
      <c r="N541">
        <v>672</v>
      </c>
      <c r="O541" s="3" t="s">
        <v>698</v>
      </c>
      <c r="U541" s="6" t="s">
        <v>828</v>
      </c>
      <c r="V541" s="6">
        <v>643</v>
      </c>
      <c r="W541" s="7" t="s">
        <v>698</v>
      </c>
      <c r="Y541" s="6" t="s">
        <v>623</v>
      </c>
      <c r="Z541" s="6">
        <v>569</v>
      </c>
      <c r="AA541" s="7" t="s">
        <v>698</v>
      </c>
    </row>
    <row r="542" spans="1:27">
      <c r="A542" t="s">
        <v>653</v>
      </c>
      <c r="B542">
        <v>629</v>
      </c>
      <c r="C542" s="3" t="s">
        <v>698</v>
      </c>
      <c r="E542" t="s">
        <v>890</v>
      </c>
      <c r="F542">
        <v>661</v>
      </c>
      <c r="G542" s="3" t="s">
        <v>698</v>
      </c>
      <c r="I542" t="s">
        <v>839</v>
      </c>
      <c r="J542">
        <v>634</v>
      </c>
      <c r="K542" s="3" t="s">
        <v>698</v>
      </c>
      <c r="M542" t="s">
        <v>1222</v>
      </c>
      <c r="N542">
        <v>672</v>
      </c>
      <c r="O542" s="3" t="s">
        <v>698</v>
      </c>
      <c r="U542" s="6" t="s">
        <v>829</v>
      </c>
      <c r="V542" s="6">
        <v>643</v>
      </c>
      <c r="W542" s="7" t="s">
        <v>698</v>
      </c>
      <c r="Y542" s="6" t="s">
        <v>78</v>
      </c>
      <c r="Z542" s="6">
        <v>568</v>
      </c>
      <c r="AA542" s="7" t="s">
        <v>698</v>
      </c>
    </row>
    <row r="543" spans="1:27">
      <c r="A543" t="s">
        <v>765</v>
      </c>
      <c r="B543">
        <v>625</v>
      </c>
      <c r="C543" s="3" t="s">
        <v>698</v>
      </c>
      <c r="E543" t="s">
        <v>857</v>
      </c>
      <c r="F543">
        <v>661</v>
      </c>
      <c r="G543" s="3" t="s">
        <v>698</v>
      </c>
      <c r="I543" t="s">
        <v>737</v>
      </c>
      <c r="J543">
        <v>633</v>
      </c>
      <c r="K543" s="3" t="s">
        <v>698</v>
      </c>
      <c r="M543" t="s">
        <v>631</v>
      </c>
      <c r="N543">
        <v>672</v>
      </c>
      <c r="O543" s="3" t="s">
        <v>698</v>
      </c>
      <c r="U543" s="6" t="s">
        <v>959</v>
      </c>
      <c r="V543" s="6">
        <v>642</v>
      </c>
      <c r="W543" s="7" t="s">
        <v>698</v>
      </c>
      <c r="Y543" s="6" t="s">
        <v>224</v>
      </c>
      <c r="Z543" s="6">
        <v>567</v>
      </c>
      <c r="AA543" s="7" t="s">
        <v>698</v>
      </c>
    </row>
    <row r="544" spans="1:27">
      <c r="A544" t="s">
        <v>687</v>
      </c>
      <c r="B544">
        <v>623</v>
      </c>
      <c r="C544" s="3" t="s">
        <v>698</v>
      </c>
      <c r="E544" t="s">
        <v>932</v>
      </c>
      <c r="F544">
        <v>659</v>
      </c>
      <c r="G544" s="3" t="s">
        <v>698</v>
      </c>
      <c r="I544" t="s">
        <v>780</v>
      </c>
      <c r="J544">
        <v>633</v>
      </c>
      <c r="K544" s="3" t="s">
        <v>698</v>
      </c>
      <c r="M544" t="s">
        <v>731</v>
      </c>
      <c r="N544">
        <v>669</v>
      </c>
      <c r="O544" s="3" t="s">
        <v>698</v>
      </c>
      <c r="U544" s="6" t="s">
        <v>982</v>
      </c>
      <c r="V544" s="6">
        <v>642</v>
      </c>
      <c r="W544" s="7" t="s">
        <v>698</v>
      </c>
      <c r="Y544" s="6" t="s">
        <v>742</v>
      </c>
      <c r="Z544" s="6">
        <v>565</v>
      </c>
      <c r="AA544" s="7" t="s">
        <v>698</v>
      </c>
    </row>
    <row r="545" spans="1:27">
      <c r="A545" t="s">
        <v>468</v>
      </c>
      <c r="B545">
        <v>623</v>
      </c>
      <c r="C545" s="3" t="s">
        <v>698</v>
      </c>
      <c r="E545" t="s">
        <v>960</v>
      </c>
      <c r="F545">
        <v>659</v>
      </c>
      <c r="G545" s="3" t="s">
        <v>698</v>
      </c>
      <c r="I545" t="s">
        <v>216</v>
      </c>
      <c r="J545">
        <v>633</v>
      </c>
      <c r="K545" s="3" t="s">
        <v>698</v>
      </c>
      <c r="M545" t="s">
        <v>914</v>
      </c>
      <c r="N545">
        <v>669</v>
      </c>
      <c r="O545" s="3" t="s">
        <v>698</v>
      </c>
      <c r="U545" s="6" t="s">
        <v>137</v>
      </c>
      <c r="V545" s="6">
        <v>640</v>
      </c>
      <c r="W545" s="7" t="s">
        <v>698</v>
      </c>
      <c r="Y545" s="6" t="s">
        <v>305</v>
      </c>
      <c r="Z545" s="6">
        <v>563</v>
      </c>
      <c r="AA545" s="7" t="s">
        <v>698</v>
      </c>
    </row>
    <row r="546" spans="1:27">
      <c r="A546" t="s">
        <v>794</v>
      </c>
      <c r="B546">
        <v>620</v>
      </c>
      <c r="C546" s="3" t="s">
        <v>698</v>
      </c>
      <c r="E546" t="s">
        <v>619</v>
      </c>
      <c r="F546">
        <v>658</v>
      </c>
      <c r="G546" s="3" t="s">
        <v>698</v>
      </c>
      <c r="I546" t="s">
        <v>854</v>
      </c>
      <c r="J546">
        <v>633</v>
      </c>
      <c r="K546" s="3" t="s">
        <v>698</v>
      </c>
      <c r="M546" t="s">
        <v>740</v>
      </c>
      <c r="N546">
        <v>669</v>
      </c>
      <c r="O546" s="3" t="s">
        <v>698</v>
      </c>
      <c r="U546" s="6" t="s">
        <v>431</v>
      </c>
      <c r="V546" s="6">
        <v>640</v>
      </c>
      <c r="W546" s="7" t="s">
        <v>698</v>
      </c>
      <c r="Y546" s="6" t="s">
        <v>1334</v>
      </c>
      <c r="Z546" s="6">
        <v>561</v>
      </c>
      <c r="AA546" s="7" t="s">
        <v>698</v>
      </c>
    </row>
    <row r="547" spans="1:27">
      <c r="A547" t="s">
        <v>1099</v>
      </c>
      <c r="B547">
        <v>620</v>
      </c>
      <c r="C547" s="3" t="s">
        <v>698</v>
      </c>
      <c r="E547" t="s">
        <v>580</v>
      </c>
      <c r="F547">
        <v>657</v>
      </c>
      <c r="G547" s="3" t="s">
        <v>698</v>
      </c>
      <c r="I547" t="s">
        <v>120</v>
      </c>
      <c r="J547">
        <v>632</v>
      </c>
      <c r="K547" s="3" t="s">
        <v>698</v>
      </c>
      <c r="M547" t="s">
        <v>976</v>
      </c>
      <c r="N547">
        <v>667</v>
      </c>
      <c r="O547" s="3" t="s">
        <v>698</v>
      </c>
      <c r="U547" s="6" t="s">
        <v>877</v>
      </c>
      <c r="V547" s="6">
        <v>640</v>
      </c>
      <c r="W547" s="7" t="s">
        <v>698</v>
      </c>
      <c r="Y547" s="6" t="s">
        <v>503</v>
      </c>
      <c r="Z547" s="6">
        <v>560</v>
      </c>
      <c r="AA547" s="7" t="s">
        <v>698</v>
      </c>
    </row>
    <row r="548" spans="1:27">
      <c r="A548" t="s">
        <v>473</v>
      </c>
      <c r="B548">
        <v>619</v>
      </c>
      <c r="C548" s="3" t="s">
        <v>698</v>
      </c>
      <c r="E548" t="s">
        <v>571</v>
      </c>
      <c r="F548">
        <v>653</v>
      </c>
      <c r="G548" s="3" t="s">
        <v>698</v>
      </c>
      <c r="I548" t="s">
        <v>676</v>
      </c>
      <c r="J548">
        <v>630</v>
      </c>
      <c r="K548" s="3" t="s">
        <v>698</v>
      </c>
      <c r="M548" t="s">
        <v>516</v>
      </c>
      <c r="N548">
        <v>664</v>
      </c>
      <c r="O548" s="3" t="s">
        <v>698</v>
      </c>
      <c r="U548" s="6" t="s">
        <v>453</v>
      </c>
      <c r="V548" s="6">
        <v>638</v>
      </c>
      <c r="W548" s="7" t="s">
        <v>698</v>
      </c>
      <c r="Y548" s="6" t="s">
        <v>71</v>
      </c>
      <c r="Z548" s="6">
        <v>559</v>
      </c>
      <c r="AA548" s="7" t="s">
        <v>698</v>
      </c>
    </row>
    <row r="549" spans="1:27">
      <c r="A549" t="s">
        <v>355</v>
      </c>
      <c r="B549">
        <v>618</v>
      </c>
      <c r="C549" s="3" t="s">
        <v>698</v>
      </c>
      <c r="E549" t="s">
        <v>1008</v>
      </c>
      <c r="F549">
        <v>652</v>
      </c>
      <c r="G549" s="3" t="s">
        <v>698</v>
      </c>
      <c r="I549" t="s">
        <v>305</v>
      </c>
      <c r="J549">
        <v>629</v>
      </c>
      <c r="K549" s="3" t="s">
        <v>698</v>
      </c>
      <c r="M549" t="s">
        <v>1184</v>
      </c>
      <c r="N549">
        <v>662</v>
      </c>
      <c r="O549" s="3" t="s">
        <v>698</v>
      </c>
      <c r="U549" s="6" t="s">
        <v>844</v>
      </c>
      <c r="V549" s="6">
        <v>637</v>
      </c>
      <c r="W549" s="7" t="s">
        <v>698</v>
      </c>
      <c r="Y549" s="6" t="s">
        <v>372</v>
      </c>
      <c r="Z549" s="6">
        <v>558</v>
      </c>
      <c r="AA549" s="7" t="s">
        <v>698</v>
      </c>
    </row>
    <row r="550" spans="1:27">
      <c r="A550" t="s">
        <v>178</v>
      </c>
      <c r="B550">
        <v>618</v>
      </c>
      <c r="C550" s="3" t="s">
        <v>698</v>
      </c>
      <c r="E550" t="s">
        <v>482</v>
      </c>
      <c r="F550">
        <v>651</v>
      </c>
      <c r="G550" s="3" t="s">
        <v>698</v>
      </c>
      <c r="I550" t="s">
        <v>533</v>
      </c>
      <c r="J550">
        <v>628</v>
      </c>
      <c r="K550" s="3" t="s">
        <v>698</v>
      </c>
      <c r="M550" t="s">
        <v>1247</v>
      </c>
      <c r="N550">
        <v>662</v>
      </c>
      <c r="O550" s="3" t="s">
        <v>698</v>
      </c>
      <c r="U550" s="6" t="s">
        <v>434</v>
      </c>
      <c r="V550" s="6">
        <v>636</v>
      </c>
      <c r="W550" s="7" t="s">
        <v>698</v>
      </c>
      <c r="Y550" s="6" t="s">
        <v>686</v>
      </c>
      <c r="Z550" s="6">
        <v>558</v>
      </c>
      <c r="AA550" s="7" t="s">
        <v>698</v>
      </c>
    </row>
    <row r="551" spans="1:27">
      <c r="A551" t="s">
        <v>228</v>
      </c>
      <c r="B551">
        <v>613</v>
      </c>
      <c r="C551" s="3" t="s">
        <v>698</v>
      </c>
      <c r="E551" t="s">
        <v>512</v>
      </c>
      <c r="F551">
        <v>647</v>
      </c>
      <c r="G551" s="3" t="s">
        <v>698</v>
      </c>
      <c r="I551" t="s">
        <v>798</v>
      </c>
      <c r="J551">
        <v>626</v>
      </c>
      <c r="K551" s="3" t="s">
        <v>698</v>
      </c>
      <c r="M551" t="s">
        <v>869</v>
      </c>
      <c r="N551">
        <v>662</v>
      </c>
      <c r="O551" s="3" t="s">
        <v>698</v>
      </c>
      <c r="U551" s="6" t="s">
        <v>81</v>
      </c>
      <c r="V551" s="6">
        <v>635</v>
      </c>
      <c r="W551" s="7" t="s">
        <v>7</v>
      </c>
      <c r="Y551" s="6" t="s">
        <v>1370</v>
      </c>
      <c r="Z551" s="6">
        <v>556</v>
      </c>
      <c r="AA551" s="7" t="s">
        <v>698</v>
      </c>
    </row>
    <row r="552" spans="1:27">
      <c r="A552" t="s">
        <v>688</v>
      </c>
      <c r="B552">
        <v>612</v>
      </c>
      <c r="C552" s="3" t="s">
        <v>698</v>
      </c>
      <c r="E552" t="s">
        <v>472</v>
      </c>
      <c r="F552">
        <v>646</v>
      </c>
      <c r="G552" s="3" t="s">
        <v>698</v>
      </c>
      <c r="I552" t="s">
        <v>479</v>
      </c>
      <c r="J552">
        <v>625</v>
      </c>
      <c r="K552" s="3" t="s">
        <v>698</v>
      </c>
      <c r="M552" t="s">
        <v>404</v>
      </c>
      <c r="N552">
        <v>661</v>
      </c>
      <c r="O552" s="3" t="s">
        <v>7</v>
      </c>
      <c r="U552" s="6" t="s">
        <v>1060</v>
      </c>
      <c r="V552" s="6">
        <v>632</v>
      </c>
      <c r="W552" s="7" t="s">
        <v>698</v>
      </c>
      <c r="Y552" s="6" t="s">
        <v>763</v>
      </c>
      <c r="Z552" s="6">
        <v>556</v>
      </c>
      <c r="AA552" s="7" t="s">
        <v>7</v>
      </c>
    </row>
    <row r="553" spans="1:27">
      <c r="A553" t="s">
        <v>299</v>
      </c>
      <c r="B553">
        <v>610</v>
      </c>
      <c r="C553" s="3" t="s">
        <v>698</v>
      </c>
      <c r="E553" t="s">
        <v>507</v>
      </c>
      <c r="F553">
        <v>646</v>
      </c>
      <c r="G553" s="3" t="s">
        <v>698</v>
      </c>
      <c r="I553" t="s">
        <v>885</v>
      </c>
      <c r="J553">
        <v>624</v>
      </c>
      <c r="K553" s="3" t="s">
        <v>698</v>
      </c>
      <c r="M553" t="s">
        <v>833</v>
      </c>
      <c r="N553">
        <v>659</v>
      </c>
      <c r="O553" s="3" t="s">
        <v>698</v>
      </c>
      <c r="U553" s="6" t="s">
        <v>205</v>
      </c>
      <c r="V553" s="6">
        <v>631</v>
      </c>
      <c r="W553" s="7" t="s">
        <v>698</v>
      </c>
      <c r="Y553" s="6" t="s">
        <v>374</v>
      </c>
      <c r="Z553" s="6">
        <v>554</v>
      </c>
      <c r="AA553" s="7" t="s">
        <v>698</v>
      </c>
    </row>
    <row r="554" spans="1:27">
      <c r="A554" t="s">
        <v>828</v>
      </c>
      <c r="B554">
        <v>608</v>
      </c>
      <c r="C554" s="3" t="s">
        <v>698</v>
      </c>
      <c r="E554" t="s">
        <v>560</v>
      </c>
      <c r="F554">
        <v>646</v>
      </c>
      <c r="G554" s="3" t="s">
        <v>7</v>
      </c>
      <c r="I554" t="s">
        <v>849</v>
      </c>
      <c r="J554">
        <v>624</v>
      </c>
      <c r="K554" s="3" t="s">
        <v>698</v>
      </c>
      <c r="M554" t="s">
        <v>877</v>
      </c>
      <c r="N554">
        <v>659</v>
      </c>
      <c r="O554" s="3" t="s">
        <v>698</v>
      </c>
      <c r="U554" s="6" t="s">
        <v>555</v>
      </c>
      <c r="V554" s="6">
        <v>631</v>
      </c>
      <c r="W554" s="7" t="s">
        <v>698</v>
      </c>
      <c r="Y554" s="6" t="s">
        <v>56</v>
      </c>
      <c r="Z554" s="6">
        <v>553</v>
      </c>
      <c r="AA554" s="7" t="s">
        <v>698</v>
      </c>
    </row>
    <row r="555" spans="1:27">
      <c r="A555" t="s">
        <v>556</v>
      </c>
      <c r="B555">
        <v>605</v>
      </c>
      <c r="C555" s="3" t="s">
        <v>698</v>
      </c>
      <c r="E555" t="s">
        <v>830</v>
      </c>
      <c r="F555">
        <v>644</v>
      </c>
      <c r="G555" s="3" t="s">
        <v>698</v>
      </c>
      <c r="I555" t="s">
        <v>267</v>
      </c>
      <c r="J555">
        <v>623</v>
      </c>
      <c r="K555" s="3" t="s">
        <v>698</v>
      </c>
      <c r="M555" t="s">
        <v>66</v>
      </c>
      <c r="N555">
        <v>658</v>
      </c>
      <c r="O555" s="3" t="s">
        <v>698</v>
      </c>
      <c r="U555" s="6" t="s">
        <v>198</v>
      </c>
      <c r="V555" s="6">
        <v>631</v>
      </c>
      <c r="W555" s="7" t="s">
        <v>698</v>
      </c>
      <c r="Y555" s="6" t="s">
        <v>888</v>
      </c>
      <c r="Z555" s="6">
        <v>553</v>
      </c>
      <c r="AA555" s="7" t="s">
        <v>698</v>
      </c>
    </row>
    <row r="556" spans="1:27">
      <c r="A556" t="s">
        <v>641</v>
      </c>
      <c r="B556">
        <v>604</v>
      </c>
      <c r="C556" s="3" t="s">
        <v>698</v>
      </c>
      <c r="E556" t="s">
        <v>886</v>
      </c>
      <c r="F556">
        <v>644</v>
      </c>
      <c r="G556" s="3" t="s">
        <v>698</v>
      </c>
      <c r="I556" t="s">
        <v>852</v>
      </c>
      <c r="J556">
        <v>622</v>
      </c>
      <c r="K556" s="3" t="s">
        <v>698</v>
      </c>
      <c r="M556" t="s">
        <v>453</v>
      </c>
      <c r="N556">
        <v>657</v>
      </c>
      <c r="O556" s="3" t="s">
        <v>698</v>
      </c>
      <c r="U556" s="6" t="s">
        <v>975</v>
      </c>
      <c r="V556" s="6">
        <v>630</v>
      </c>
      <c r="W556" s="7" t="s">
        <v>698</v>
      </c>
      <c r="Y556" s="6" t="s">
        <v>335</v>
      </c>
      <c r="Z556" s="6">
        <v>553</v>
      </c>
      <c r="AA556" s="7" t="s">
        <v>698</v>
      </c>
    </row>
    <row r="557" spans="1:27">
      <c r="A557" t="s">
        <v>690</v>
      </c>
      <c r="B557">
        <v>604</v>
      </c>
      <c r="C557" s="3" t="s">
        <v>698</v>
      </c>
      <c r="E557" t="s">
        <v>635</v>
      </c>
      <c r="F557">
        <v>642</v>
      </c>
      <c r="G557" s="3" t="s">
        <v>698</v>
      </c>
      <c r="I557" t="s">
        <v>1241</v>
      </c>
      <c r="J557">
        <v>621</v>
      </c>
      <c r="K557" s="3" t="s">
        <v>698</v>
      </c>
      <c r="M557" t="s">
        <v>26</v>
      </c>
      <c r="N557">
        <v>654</v>
      </c>
      <c r="O557" s="3" t="s">
        <v>7</v>
      </c>
      <c r="U557" s="6" t="s">
        <v>1032</v>
      </c>
      <c r="V557" s="6">
        <v>627</v>
      </c>
      <c r="W557" s="7" t="s">
        <v>698</v>
      </c>
      <c r="Y557" s="6" t="s">
        <v>25</v>
      </c>
      <c r="Z557" s="6">
        <v>552</v>
      </c>
      <c r="AA557" s="7" t="s">
        <v>7</v>
      </c>
    </row>
    <row r="558" spans="1:27">
      <c r="A558" t="s">
        <v>557</v>
      </c>
      <c r="B558">
        <v>601</v>
      </c>
      <c r="C558" s="3" t="s">
        <v>698</v>
      </c>
      <c r="E558" t="s">
        <v>118</v>
      </c>
      <c r="F558">
        <v>639</v>
      </c>
      <c r="G558" s="3" t="s">
        <v>698</v>
      </c>
      <c r="I558" t="s">
        <v>925</v>
      </c>
      <c r="J558">
        <v>620</v>
      </c>
      <c r="K558" s="3" t="s">
        <v>698</v>
      </c>
      <c r="M558" t="s">
        <v>619</v>
      </c>
      <c r="N558">
        <v>652</v>
      </c>
      <c r="O558" s="3" t="s">
        <v>698</v>
      </c>
      <c r="U558" s="6" t="s">
        <v>335</v>
      </c>
      <c r="V558" s="6">
        <v>626</v>
      </c>
      <c r="W558" s="7" t="s">
        <v>698</v>
      </c>
      <c r="Y558" s="6" t="s">
        <v>1048</v>
      </c>
      <c r="Z558" s="6">
        <v>550</v>
      </c>
      <c r="AA558" s="7" t="s">
        <v>698</v>
      </c>
    </row>
    <row r="559" spans="1:27">
      <c r="A559" t="s">
        <v>442</v>
      </c>
      <c r="B559">
        <v>600</v>
      </c>
      <c r="C559" s="3" t="s">
        <v>698</v>
      </c>
      <c r="E559" t="s">
        <v>193</v>
      </c>
      <c r="F559">
        <v>639</v>
      </c>
      <c r="G559" s="3" t="s">
        <v>698</v>
      </c>
      <c r="I559" t="s">
        <v>907</v>
      </c>
      <c r="J559">
        <v>620</v>
      </c>
      <c r="K559" s="3" t="s">
        <v>698</v>
      </c>
      <c r="M559" t="s">
        <v>1160</v>
      </c>
      <c r="N559">
        <v>651</v>
      </c>
      <c r="O559" s="3" t="s">
        <v>698</v>
      </c>
      <c r="U559" s="6" t="s">
        <v>66</v>
      </c>
      <c r="V559" s="6">
        <v>624</v>
      </c>
      <c r="W559" s="7" t="s">
        <v>698</v>
      </c>
      <c r="Y559" s="6" t="s">
        <v>1031</v>
      </c>
      <c r="Z559" s="6">
        <v>548</v>
      </c>
      <c r="AA559" s="7" t="s">
        <v>698</v>
      </c>
    </row>
    <row r="560" spans="1:27">
      <c r="A560" t="s">
        <v>891</v>
      </c>
      <c r="B560">
        <v>598</v>
      </c>
      <c r="C560" s="3" t="s">
        <v>698</v>
      </c>
      <c r="E560" t="s">
        <v>305</v>
      </c>
      <c r="F560">
        <v>639</v>
      </c>
      <c r="G560" s="3" t="s">
        <v>698</v>
      </c>
      <c r="I560" t="s">
        <v>365</v>
      </c>
      <c r="J560">
        <v>620</v>
      </c>
      <c r="K560" s="3" t="s">
        <v>698</v>
      </c>
      <c r="M560" t="s">
        <v>198</v>
      </c>
      <c r="N560">
        <v>650</v>
      </c>
      <c r="O560" s="3" t="s">
        <v>698</v>
      </c>
      <c r="U560" s="6" t="s">
        <v>815</v>
      </c>
      <c r="V560" s="6">
        <v>620</v>
      </c>
      <c r="W560" s="7" t="s">
        <v>698</v>
      </c>
      <c r="Y560" s="6" t="s">
        <v>580</v>
      </c>
      <c r="Z560" s="6">
        <v>546</v>
      </c>
      <c r="AA560" s="7" t="s">
        <v>698</v>
      </c>
    </row>
    <row r="561" spans="1:27">
      <c r="A561" t="s">
        <v>133</v>
      </c>
      <c r="B561">
        <v>597</v>
      </c>
      <c r="C561" s="3" t="s">
        <v>698</v>
      </c>
      <c r="E561" t="s">
        <v>440</v>
      </c>
      <c r="F561">
        <v>638</v>
      </c>
      <c r="G561" s="3" t="s">
        <v>698</v>
      </c>
      <c r="I561" t="s">
        <v>1197</v>
      </c>
      <c r="J561">
        <v>619</v>
      </c>
      <c r="K561" s="3" t="s">
        <v>698</v>
      </c>
      <c r="M561" t="s">
        <v>1001</v>
      </c>
      <c r="N561">
        <v>649</v>
      </c>
      <c r="O561" s="3" t="s">
        <v>698</v>
      </c>
      <c r="U561" s="6" t="s">
        <v>751</v>
      </c>
      <c r="V561" s="6">
        <v>619</v>
      </c>
      <c r="W561" s="7" t="s">
        <v>698</v>
      </c>
      <c r="Y561" s="6" t="s">
        <v>228</v>
      </c>
      <c r="Z561" s="6">
        <v>545</v>
      </c>
      <c r="AA561" s="7" t="s">
        <v>698</v>
      </c>
    </row>
    <row r="562" spans="1:27">
      <c r="A562" t="s">
        <v>1100</v>
      </c>
      <c r="B562">
        <v>597</v>
      </c>
      <c r="C562" s="3" t="s">
        <v>698</v>
      </c>
      <c r="E562" t="s">
        <v>794</v>
      </c>
      <c r="F562">
        <v>638</v>
      </c>
      <c r="G562" s="3" t="s">
        <v>698</v>
      </c>
      <c r="I562" t="s">
        <v>843</v>
      </c>
      <c r="J562">
        <v>618</v>
      </c>
      <c r="K562" s="3" t="s">
        <v>698</v>
      </c>
      <c r="M562" t="s">
        <v>507</v>
      </c>
      <c r="N562">
        <v>649</v>
      </c>
      <c r="O562" s="3" t="s">
        <v>698</v>
      </c>
      <c r="U562" s="6" t="s">
        <v>891</v>
      </c>
      <c r="V562" s="6">
        <v>619</v>
      </c>
      <c r="W562" s="7" t="s">
        <v>698</v>
      </c>
      <c r="Y562" s="6" t="s">
        <v>761</v>
      </c>
      <c r="Z562" s="6">
        <v>543</v>
      </c>
      <c r="AA562" s="7" t="s">
        <v>698</v>
      </c>
    </row>
    <row r="563" spans="1:27">
      <c r="A563" t="s">
        <v>1101</v>
      </c>
      <c r="B563">
        <v>596</v>
      </c>
      <c r="C563" s="3" t="s">
        <v>698</v>
      </c>
      <c r="E563" t="s">
        <v>198</v>
      </c>
      <c r="F563">
        <v>637</v>
      </c>
      <c r="G563" s="3" t="s">
        <v>698</v>
      </c>
      <c r="I563" t="s">
        <v>531</v>
      </c>
      <c r="J563">
        <v>612</v>
      </c>
      <c r="K563" s="3" t="s">
        <v>698</v>
      </c>
      <c r="M563" t="s">
        <v>1286</v>
      </c>
      <c r="N563">
        <v>647</v>
      </c>
      <c r="O563" s="3" t="s">
        <v>698</v>
      </c>
      <c r="U563" s="6" t="s">
        <v>516</v>
      </c>
      <c r="V563" s="6">
        <v>615</v>
      </c>
      <c r="W563" s="7" t="s">
        <v>698</v>
      </c>
      <c r="Y563" s="6" t="s">
        <v>154</v>
      </c>
      <c r="Z563" s="6">
        <v>543</v>
      </c>
      <c r="AA563" s="7" t="s">
        <v>698</v>
      </c>
    </row>
    <row r="564" spans="1:27">
      <c r="A564" t="s">
        <v>654</v>
      </c>
      <c r="B564">
        <v>595</v>
      </c>
      <c r="C564" s="3" t="s">
        <v>698</v>
      </c>
      <c r="E564" t="s">
        <v>954</v>
      </c>
      <c r="F564">
        <v>635</v>
      </c>
      <c r="G564" s="3" t="s">
        <v>698</v>
      </c>
      <c r="I564" t="s">
        <v>312</v>
      </c>
      <c r="J564">
        <v>611</v>
      </c>
      <c r="K564" s="3" t="s">
        <v>698</v>
      </c>
      <c r="M564" t="s">
        <v>213</v>
      </c>
      <c r="N564">
        <v>646</v>
      </c>
      <c r="O564" s="3" t="s">
        <v>698</v>
      </c>
      <c r="U564" s="6" t="s">
        <v>388</v>
      </c>
      <c r="V564" s="6">
        <v>615</v>
      </c>
      <c r="W564" s="7" t="s">
        <v>698</v>
      </c>
      <c r="Y564" s="6" t="s">
        <v>765</v>
      </c>
      <c r="Z564" s="6">
        <v>542</v>
      </c>
      <c r="AA564" s="7" t="s">
        <v>698</v>
      </c>
    </row>
    <row r="565" spans="1:27">
      <c r="A565" t="s">
        <v>312</v>
      </c>
      <c r="B565">
        <v>594</v>
      </c>
      <c r="C565" s="3" t="s">
        <v>698</v>
      </c>
      <c r="E565" t="s">
        <v>1048</v>
      </c>
      <c r="F565">
        <v>634</v>
      </c>
      <c r="G565" s="3" t="s">
        <v>698</v>
      </c>
      <c r="I565" t="s">
        <v>596</v>
      </c>
      <c r="J565">
        <v>610</v>
      </c>
      <c r="K565" s="3" t="s">
        <v>698</v>
      </c>
      <c r="M565" t="s">
        <v>164</v>
      </c>
      <c r="N565">
        <v>645</v>
      </c>
      <c r="O565" s="3" t="s">
        <v>698</v>
      </c>
      <c r="U565" s="6" t="s">
        <v>907</v>
      </c>
      <c r="V565" s="6">
        <v>614</v>
      </c>
      <c r="W565" s="7" t="s">
        <v>698</v>
      </c>
      <c r="Y565" s="6" t="s">
        <v>914</v>
      </c>
      <c r="Z565" s="6">
        <v>541</v>
      </c>
      <c r="AA565" s="7" t="s">
        <v>698</v>
      </c>
    </row>
    <row r="566" spans="1:27">
      <c r="A566" t="s">
        <v>934</v>
      </c>
      <c r="B566">
        <v>593</v>
      </c>
      <c r="C566" s="3" t="s">
        <v>698</v>
      </c>
      <c r="E566" t="s">
        <v>591</v>
      </c>
      <c r="F566">
        <v>634</v>
      </c>
      <c r="G566" s="3" t="s">
        <v>698</v>
      </c>
      <c r="I566" t="s">
        <v>158</v>
      </c>
      <c r="J566">
        <v>608</v>
      </c>
      <c r="K566" s="3" t="s">
        <v>698</v>
      </c>
      <c r="M566" t="s">
        <v>273</v>
      </c>
      <c r="N566">
        <v>643</v>
      </c>
      <c r="O566" s="3" t="s">
        <v>698</v>
      </c>
      <c r="U566" s="6" t="s">
        <v>169</v>
      </c>
      <c r="V566" s="6">
        <v>614</v>
      </c>
      <c r="W566" s="7" t="s">
        <v>698</v>
      </c>
      <c r="Y566" s="6" t="s">
        <v>479</v>
      </c>
      <c r="Z566" s="6">
        <v>539</v>
      </c>
      <c r="AA566" s="7" t="s">
        <v>698</v>
      </c>
    </row>
    <row r="567" spans="1:27">
      <c r="A567" t="s">
        <v>523</v>
      </c>
      <c r="B567">
        <v>592</v>
      </c>
      <c r="C567" s="3" t="s">
        <v>698</v>
      </c>
      <c r="E567" t="s">
        <v>555</v>
      </c>
      <c r="F567">
        <v>634</v>
      </c>
      <c r="G567" s="3" t="s">
        <v>698</v>
      </c>
      <c r="I567" t="s">
        <v>675</v>
      </c>
      <c r="J567">
        <v>608</v>
      </c>
      <c r="K567" s="3" t="s">
        <v>698</v>
      </c>
      <c r="M567" t="s">
        <v>1287</v>
      </c>
      <c r="N567">
        <v>642</v>
      </c>
      <c r="O567" s="3" t="s">
        <v>698</v>
      </c>
      <c r="U567" s="6" t="s">
        <v>1242</v>
      </c>
      <c r="V567" s="6">
        <v>610</v>
      </c>
      <c r="W567" s="7" t="s">
        <v>698</v>
      </c>
      <c r="Y567" s="6" t="s">
        <v>359</v>
      </c>
      <c r="Z567" s="6">
        <v>537</v>
      </c>
      <c r="AA567" s="7" t="s">
        <v>698</v>
      </c>
    </row>
    <row r="568" spans="1:27">
      <c r="A568" t="s">
        <v>945</v>
      </c>
      <c r="B568">
        <v>590</v>
      </c>
      <c r="C568" s="3" t="s">
        <v>698</v>
      </c>
      <c r="E568" t="s">
        <v>851</v>
      </c>
      <c r="F568">
        <v>633</v>
      </c>
      <c r="G568" s="3" t="s">
        <v>698</v>
      </c>
      <c r="I568" t="s">
        <v>198</v>
      </c>
      <c r="J568">
        <v>607</v>
      </c>
      <c r="K568" s="3" t="s">
        <v>698</v>
      </c>
      <c r="M568" t="s">
        <v>1288</v>
      </c>
      <c r="N568">
        <v>641</v>
      </c>
      <c r="O568" s="3" t="s">
        <v>698</v>
      </c>
      <c r="U568" s="6" t="s">
        <v>808</v>
      </c>
      <c r="V568" s="6">
        <v>610</v>
      </c>
      <c r="W568" s="7" t="s">
        <v>698</v>
      </c>
      <c r="Y568" s="6" t="s">
        <v>515</v>
      </c>
      <c r="Z568" s="6">
        <v>535</v>
      </c>
      <c r="AA568" s="7" t="s">
        <v>698</v>
      </c>
    </row>
    <row r="569" spans="1:27">
      <c r="A569" t="s">
        <v>531</v>
      </c>
      <c r="B569">
        <v>589</v>
      </c>
      <c r="C569" s="3" t="s">
        <v>698</v>
      </c>
      <c r="E569" t="s">
        <v>905</v>
      </c>
      <c r="F569">
        <v>629</v>
      </c>
      <c r="G569" s="3" t="s">
        <v>698</v>
      </c>
      <c r="I569" t="s">
        <v>776</v>
      </c>
      <c r="J569">
        <v>604</v>
      </c>
      <c r="K569" s="3" t="s">
        <v>698</v>
      </c>
      <c r="M569" t="s">
        <v>414</v>
      </c>
      <c r="N569">
        <v>641</v>
      </c>
      <c r="O569" s="3" t="s">
        <v>698</v>
      </c>
      <c r="U569" s="6" t="s">
        <v>684</v>
      </c>
      <c r="V569" s="6">
        <v>610</v>
      </c>
      <c r="W569" s="7" t="s">
        <v>698</v>
      </c>
      <c r="Y569" s="6" t="s">
        <v>975</v>
      </c>
      <c r="Z569" s="6">
        <v>535</v>
      </c>
      <c r="AA569" s="7" t="s">
        <v>698</v>
      </c>
    </row>
    <row r="570" spans="1:27">
      <c r="A570" t="s">
        <v>592</v>
      </c>
      <c r="B570">
        <v>589</v>
      </c>
      <c r="C570" s="3" t="s">
        <v>698</v>
      </c>
      <c r="E570" t="s">
        <v>834</v>
      </c>
      <c r="F570">
        <v>625</v>
      </c>
      <c r="G570" s="3" t="s">
        <v>698</v>
      </c>
      <c r="I570" t="s">
        <v>979</v>
      </c>
      <c r="J570">
        <v>602</v>
      </c>
      <c r="K570" s="3" t="s">
        <v>698</v>
      </c>
      <c r="M570" t="s">
        <v>442</v>
      </c>
      <c r="N570">
        <v>636</v>
      </c>
      <c r="O570" s="3" t="s">
        <v>698</v>
      </c>
      <c r="U570" s="6" t="s">
        <v>914</v>
      </c>
      <c r="V570" s="6">
        <v>608</v>
      </c>
      <c r="W570" s="7" t="s">
        <v>698</v>
      </c>
      <c r="Y570" s="6" t="s">
        <v>541</v>
      </c>
      <c r="Z570" s="6">
        <v>534</v>
      </c>
      <c r="AA570" s="7" t="s">
        <v>698</v>
      </c>
    </row>
    <row r="571" spans="1:27">
      <c r="A571" t="s">
        <v>827</v>
      </c>
      <c r="B571">
        <v>588</v>
      </c>
      <c r="C571" s="3" t="s">
        <v>698</v>
      </c>
      <c r="E571" t="s">
        <v>909</v>
      </c>
      <c r="F571">
        <v>624</v>
      </c>
      <c r="G571" s="3" t="s">
        <v>698</v>
      </c>
      <c r="I571" t="s">
        <v>887</v>
      </c>
      <c r="J571">
        <v>602</v>
      </c>
      <c r="K571" s="3" t="s">
        <v>698</v>
      </c>
      <c r="M571" t="s">
        <v>452</v>
      </c>
      <c r="N571">
        <v>636</v>
      </c>
      <c r="O571" s="3" t="s">
        <v>698</v>
      </c>
      <c r="U571" s="6" t="s">
        <v>995</v>
      </c>
      <c r="V571" s="6">
        <v>607</v>
      </c>
      <c r="W571" s="7" t="s">
        <v>698</v>
      </c>
      <c r="Y571" s="6" t="s">
        <v>1344</v>
      </c>
      <c r="Z571" s="6">
        <v>534</v>
      </c>
      <c r="AA571" s="7" t="s">
        <v>698</v>
      </c>
    </row>
    <row r="572" spans="1:27">
      <c r="A572" t="s">
        <v>817</v>
      </c>
      <c r="B572">
        <v>586</v>
      </c>
      <c r="C572" s="3" t="s">
        <v>698</v>
      </c>
      <c r="E572" t="s">
        <v>406</v>
      </c>
      <c r="F572">
        <v>623</v>
      </c>
      <c r="G572" s="3" t="s">
        <v>698</v>
      </c>
      <c r="I572" t="s">
        <v>465</v>
      </c>
      <c r="J572">
        <v>600</v>
      </c>
      <c r="K572" s="3" t="s">
        <v>698</v>
      </c>
      <c r="M572" t="s">
        <v>708</v>
      </c>
      <c r="N572">
        <v>636</v>
      </c>
      <c r="O572" s="3" t="s">
        <v>698</v>
      </c>
      <c r="U572" s="6" t="s">
        <v>924</v>
      </c>
      <c r="V572" s="6">
        <v>607</v>
      </c>
      <c r="W572" s="7" t="s">
        <v>698</v>
      </c>
      <c r="Y572" s="6" t="s">
        <v>581</v>
      </c>
      <c r="Z572" s="6">
        <v>529</v>
      </c>
      <c r="AA572" s="7" t="s">
        <v>698</v>
      </c>
    </row>
    <row r="573" spans="1:27">
      <c r="A573" t="s">
        <v>1102</v>
      </c>
      <c r="B573">
        <v>585</v>
      </c>
      <c r="C573" s="3" t="s">
        <v>698</v>
      </c>
      <c r="E573" t="s">
        <v>320</v>
      </c>
      <c r="F573">
        <v>622</v>
      </c>
      <c r="G573" s="3" t="s">
        <v>698</v>
      </c>
      <c r="I573" t="s">
        <v>740</v>
      </c>
      <c r="J573">
        <v>599</v>
      </c>
      <c r="K573" s="3" t="s">
        <v>698</v>
      </c>
      <c r="M573" t="s">
        <v>56</v>
      </c>
      <c r="N573">
        <v>635</v>
      </c>
      <c r="O573" s="3" t="s">
        <v>698</v>
      </c>
      <c r="U573" s="6" t="s">
        <v>919</v>
      </c>
      <c r="V573" s="6">
        <v>607</v>
      </c>
      <c r="W573" s="7" t="s">
        <v>698</v>
      </c>
      <c r="Y573" s="6" t="s">
        <v>562</v>
      </c>
      <c r="Z573" s="6">
        <v>529</v>
      </c>
      <c r="AA573" s="7" t="s">
        <v>698</v>
      </c>
    </row>
    <row r="574" spans="1:27">
      <c r="A574" t="s">
        <v>268</v>
      </c>
      <c r="B574">
        <v>585</v>
      </c>
      <c r="C574" s="3" t="s">
        <v>698</v>
      </c>
      <c r="E574" t="s">
        <v>529</v>
      </c>
      <c r="F574">
        <v>620</v>
      </c>
      <c r="G574" s="3" t="s">
        <v>698</v>
      </c>
      <c r="I574" t="s">
        <v>791</v>
      </c>
      <c r="J574">
        <v>598</v>
      </c>
      <c r="K574" s="3" t="s">
        <v>698</v>
      </c>
      <c r="M574" t="s">
        <v>690</v>
      </c>
      <c r="N574">
        <v>633</v>
      </c>
      <c r="O574" s="3" t="s">
        <v>698</v>
      </c>
      <c r="U574" s="6" t="s">
        <v>535</v>
      </c>
      <c r="V574" s="6">
        <v>607</v>
      </c>
      <c r="W574" s="7" t="s">
        <v>698</v>
      </c>
      <c r="Y574" s="6" t="s">
        <v>775</v>
      </c>
      <c r="Z574" s="6">
        <v>528</v>
      </c>
      <c r="AA574" s="7" t="s">
        <v>698</v>
      </c>
    </row>
    <row r="575" spans="1:27">
      <c r="A575" t="s">
        <v>799</v>
      </c>
      <c r="B575">
        <v>584</v>
      </c>
      <c r="C575" s="3" t="s">
        <v>698</v>
      </c>
      <c r="E575" t="s">
        <v>469</v>
      </c>
      <c r="F575">
        <v>620</v>
      </c>
      <c r="G575" s="3" t="s">
        <v>698</v>
      </c>
      <c r="I575" t="s">
        <v>760</v>
      </c>
      <c r="J575">
        <v>598</v>
      </c>
      <c r="K575" s="3" t="s">
        <v>698</v>
      </c>
      <c r="M575" t="s">
        <v>626</v>
      </c>
      <c r="N575">
        <v>631</v>
      </c>
      <c r="O575" s="3" t="s">
        <v>698</v>
      </c>
      <c r="U575" s="6" t="s">
        <v>876</v>
      </c>
      <c r="V575" s="6">
        <v>605</v>
      </c>
      <c r="W575" s="7" t="s">
        <v>698</v>
      </c>
      <c r="Y575" s="6" t="s">
        <v>891</v>
      </c>
      <c r="Z575" s="6">
        <v>528</v>
      </c>
      <c r="AA575" s="7" t="s">
        <v>698</v>
      </c>
    </row>
    <row r="576" spans="1:27">
      <c r="A576" t="s">
        <v>575</v>
      </c>
      <c r="B576">
        <v>583</v>
      </c>
      <c r="C576" s="3" t="s">
        <v>698</v>
      </c>
      <c r="E576" t="s">
        <v>566</v>
      </c>
      <c r="F576">
        <v>620</v>
      </c>
      <c r="G576" s="3" t="s">
        <v>698</v>
      </c>
      <c r="I576" t="s">
        <v>832</v>
      </c>
      <c r="J576">
        <v>597</v>
      </c>
      <c r="K576" s="3" t="s">
        <v>698</v>
      </c>
      <c r="M576" t="s">
        <v>906</v>
      </c>
      <c r="N576">
        <v>631</v>
      </c>
      <c r="O576" s="3" t="s">
        <v>698</v>
      </c>
      <c r="U576" s="6" t="s">
        <v>216</v>
      </c>
      <c r="V576" s="6">
        <v>604</v>
      </c>
      <c r="W576" s="7" t="s">
        <v>698</v>
      </c>
      <c r="Y576" s="6" t="s">
        <v>457</v>
      </c>
      <c r="Z576" s="6">
        <v>527</v>
      </c>
      <c r="AA576" s="7" t="s">
        <v>698</v>
      </c>
    </row>
    <row r="577" spans="1:27">
      <c r="A577" t="s">
        <v>132</v>
      </c>
      <c r="B577">
        <v>582</v>
      </c>
      <c r="C577" s="3" t="s">
        <v>7</v>
      </c>
      <c r="E577" t="s">
        <v>463</v>
      </c>
      <c r="F577">
        <v>619</v>
      </c>
      <c r="G577" s="3" t="s">
        <v>698</v>
      </c>
      <c r="I577" t="s">
        <v>940</v>
      </c>
      <c r="J577">
        <v>597</v>
      </c>
      <c r="K577" s="3" t="s">
        <v>698</v>
      </c>
      <c r="M577" t="s">
        <v>299</v>
      </c>
      <c r="N577">
        <v>630</v>
      </c>
      <c r="O577" s="3" t="s">
        <v>698</v>
      </c>
      <c r="U577" s="6" t="s">
        <v>1003</v>
      </c>
      <c r="V577" s="6">
        <v>604</v>
      </c>
      <c r="W577" s="7" t="s">
        <v>698</v>
      </c>
      <c r="Y577" s="6" t="s">
        <v>555</v>
      </c>
      <c r="Z577" s="6">
        <v>526</v>
      </c>
      <c r="AA577" s="7" t="s">
        <v>698</v>
      </c>
    </row>
    <row r="578" spans="1:27">
      <c r="A578" t="s">
        <v>126</v>
      </c>
      <c r="B578">
        <v>580</v>
      </c>
      <c r="C578" s="3" t="s">
        <v>698</v>
      </c>
      <c r="E578" t="s">
        <v>654</v>
      </c>
      <c r="F578">
        <v>619</v>
      </c>
      <c r="G578" s="3" t="s">
        <v>698</v>
      </c>
      <c r="I578" t="s">
        <v>923</v>
      </c>
      <c r="J578">
        <v>595</v>
      </c>
      <c r="K578" s="3" t="s">
        <v>698</v>
      </c>
      <c r="M578" t="s">
        <v>268</v>
      </c>
      <c r="N578">
        <v>628</v>
      </c>
      <c r="O578" s="3" t="s">
        <v>698</v>
      </c>
      <c r="U578" s="6" t="s">
        <v>832</v>
      </c>
      <c r="V578" s="6">
        <v>603</v>
      </c>
      <c r="W578" s="7" t="s">
        <v>698</v>
      </c>
      <c r="Y578" s="6" t="s">
        <v>675</v>
      </c>
      <c r="Z578" s="6">
        <v>525</v>
      </c>
      <c r="AA578" s="7" t="s">
        <v>698</v>
      </c>
    </row>
    <row r="579" spans="1:27">
      <c r="A579" t="s">
        <v>823</v>
      </c>
      <c r="B579">
        <v>580</v>
      </c>
      <c r="C579" s="3" t="s">
        <v>698</v>
      </c>
      <c r="E579" t="s">
        <v>923</v>
      </c>
      <c r="F579">
        <v>618</v>
      </c>
      <c r="G579" s="3" t="s">
        <v>698</v>
      </c>
      <c r="I579" t="s">
        <v>66</v>
      </c>
      <c r="J579">
        <v>593</v>
      </c>
      <c r="K579" s="3" t="s">
        <v>698</v>
      </c>
      <c r="M579" t="s">
        <v>686</v>
      </c>
      <c r="N579">
        <v>627</v>
      </c>
      <c r="O579" s="3" t="s">
        <v>698</v>
      </c>
      <c r="U579" s="6" t="s">
        <v>653</v>
      </c>
      <c r="V579" s="6">
        <v>601</v>
      </c>
      <c r="W579" s="7" t="s">
        <v>698</v>
      </c>
      <c r="Y579" s="6" t="s">
        <v>984</v>
      </c>
      <c r="Z579" s="6">
        <v>525</v>
      </c>
      <c r="AA579" s="7" t="s">
        <v>698</v>
      </c>
    </row>
    <row r="580" spans="1:27">
      <c r="A580" t="s">
        <v>324</v>
      </c>
      <c r="B580">
        <v>579</v>
      </c>
      <c r="C580" s="3" t="s">
        <v>698</v>
      </c>
      <c r="E580" t="s">
        <v>895</v>
      </c>
      <c r="F580">
        <v>617</v>
      </c>
      <c r="G580" s="3" t="s">
        <v>698</v>
      </c>
      <c r="I580" t="s">
        <v>981</v>
      </c>
      <c r="J580">
        <v>592</v>
      </c>
      <c r="K580" s="3" t="s">
        <v>698</v>
      </c>
      <c r="M580" t="s">
        <v>866</v>
      </c>
      <c r="N580">
        <v>627</v>
      </c>
      <c r="O580" s="3" t="s">
        <v>698</v>
      </c>
      <c r="U580" s="6" t="s">
        <v>898</v>
      </c>
      <c r="V580" s="6">
        <v>600</v>
      </c>
      <c r="W580" s="7" t="s">
        <v>698</v>
      </c>
      <c r="Y580" s="6" t="s">
        <v>810</v>
      </c>
      <c r="Z580" s="6">
        <v>525</v>
      </c>
      <c r="AA580" s="7" t="s">
        <v>698</v>
      </c>
    </row>
    <row r="581" spans="1:27">
      <c r="A581" t="s">
        <v>318</v>
      </c>
      <c r="B581">
        <v>579</v>
      </c>
      <c r="C581" s="3" t="s">
        <v>698</v>
      </c>
      <c r="E581" t="s">
        <v>978</v>
      </c>
      <c r="F581">
        <v>617</v>
      </c>
      <c r="G581" s="3" t="s">
        <v>698</v>
      </c>
      <c r="I581" t="s">
        <v>928</v>
      </c>
      <c r="J581">
        <v>592</v>
      </c>
      <c r="K581" s="3" t="s">
        <v>698</v>
      </c>
      <c r="M581" t="s">
        <v>959</v>
      </c>
      <c r="N581">
        <v>626</v>
      </c>
      <c r="O581" s="3" t="s">
        <v>698</v>
      </c>
      <c r="U581" s="6" t="s">
        <v>860</v>
      </c>
      <c r="V581" s="6">
        <v>600</v>
      </c>
      <c r="W581" s="7" t="s">
        <v>698</v>
      </c>
      <c r="Y581" s="6" t="s">
        <v>791</v>
      </c>
      <c r="Z581" s="6">
        <v>522</v>
      </c>
      <c r="AA581" s="7" t="s">
        <v>698</v>
      </c>
    </row>
    <row r="582" spans="1:27">
      <c r="A582" t="s">
        <v>1103</v>
      </c>
      <c r="B582">
        <v>576</v>
      </c>
      <c r="C582" s="3" t="s">
        <v>698</v>
      </c>
      <c r="E582" t="s">
        <v>453</v>
      </c>
      <c r="F582">
        <v>616</v>
      </c>
      <c r="G582" s="3" t="s">
        <v>698</v>
      </c>
      <c r="I582" t="s">
        <v>1088</v>
      </c>
      <c r="J582">
        <v>590</v>
      </c>
      <c r="K582" s="3" t="s">
        <v>698</v>
      </c>
      <c r="M582" t="s">
        <v>830</v>
      </c>
      <c r="N582">
        <v>624</v>
      </c>
      <c r="O582" s="3" t="s">
        <v>698</v>
      </c>
      <c r="U582" s="6" t="s">
        <v>688</v>
      </c>
      <c r="V582" s="6">
        <v>599</v>
      </c>
      <c r="W582" s="7" t="s">
        <v>698</v>
      </c>
      <c r="Y582" s="6" t="s">
        <v>529</v>
      </c>
      <c r="Z582" s="6">
        <v>522</v>
      </c>
      <c r="AA582" s="7" t="s">
        <v>698</v>
      </c>
    </row>
    <row r="583" spans="1:27">
      <c r="A583" t="s">
        <v>802</v>
      </c>
      <c r="B583">
        <v>576</v>
      </c>
      <c r="C583" s="3" t="s">
        <v>698</v>
      </c>
      <c r="E583" t="s">
        <v>575</v>
      </c>
      <c r="F583">
        <v>616</v>
      </c>
      <c r="G583" s="3" t="s">
        <v>698</v>
      </c>
      <c r="I583" t="s">
        <v>857</v>
      </c>
      <c r="J583">
        <v>589</v>
      </c>
      <c r="K583" s="3" t="s">
        <v>698</v>
      </c>
      <c r="M583" t="s">
        <v>1081</v>
      </c>
      <c r="N583">
        <v>622</v>
      </c>
      <c r="O583" s="3" t="s">
        <v>698</v>
      </c>
      <c r="U583" s="6" t="s">
        <v>665</v>
      </c>
      <c r="V583" s="6">
        <v>596</v>
      </c>
      <c r="W583" s="7" t="s">
        <v>698</v>
      </c>
      <c r="Y583" s="6" t="s">
        <v>626</v>
      </c>
      <c r="Z583" s="6">
        <v>521</v>
      </c>
      <c r="AA583" s="7" t="s">
        <v>698</v>
      </c>
    </row>
    <row r="584" spans="1:27">
      <c r="A584" t="s">
        <v>666</v>
      </c>
      <c r="B584">
        <v>575</v>
      </c>
      <c r="C584" s="3" t="s">
        <v>698</v>
      </c>
      <c r="E584" t="s">
        <v>340</v>
      </c>
      <c r="F584">
        <v>612</v>
      </c>
      <c r="G584" s="3" t="s">
        <v>698</v>
      </c>
      <c r="I584" t="s">
        <v>78</v>
      </c>
      <c r="J584">
        <v>589</v>
      </c>
      <c r="K584" s="3" t="s">
        <v>698</v>
      </c>
      <c r="M584" t="s">
        <v>618</v>
      </c>
      <c r="N584">
        <v>620</v>
      </c>
      <c r="O584" s="3" t="s">
        <v>698</v>
      </c>
      <c r="U584" s="6" t="s">
        <v>427</v>
      </c>
      <c r="V584" s="6">
        <v>594</v>
      </c>
      <c r="W584" s="7" t="s">
        <v>698</v>
      </c>
      <c r="Y584" s="6" t="s">
        <v>690</v>
      </c>
      <c r="Z584" s="6">
        <v>521</v>
      </c>
      <c r="AA584" s="7" t="s">
        <v>698</v>
      </c>
    </row>
    <row r="585" spans="1:27">
      <c r="A585" t="s">
        <v>965</v>
      </c>
      <c r="B585">
        <v>575</v>
      </c>
      <c r="C585" s="3" t="s">
        <v>698</v>
      </c>
      <c r="E585" t="s">
        <v>1188</v>
      </c>
      <c r="F585">
        <v>612</v>
      </c>
      <c r="G585" s="3" t="s">
        <v>698</v>
      </c>
      <c r="I585" t="s">
        <v>844</v>
      </c>
      <c r="J585">
        <v>586</v>
      </c>
      <c r="K585" s="3" t="s">
        <v>698</v>
      </c>
      <c r="M585" t="s">
        <v>312</v>
      </c>
      <c r="N585">
        <v>619</v>
      </c>
      <c r="O585" s="3" t="s">
        <v>698</v>
      </c>
      <c r="U585" s="6" t="s">
        <v>965</v>
      </c>
      <c r="V585" s="6">
        <v>594</v>
      </c>
      <c r="W585" s="7" t="s">
        <v>698</v>
      </c>
      <c r="Y585" s="6" t="s">
        <v>1021</v>
      </c>
      <c r="Z585" s="6">
        <v>520</v>
      </c>
      <c r="AA585" s="7" t="s">
        <v>698</v>
      </c>
    </row>
    <row r="586" spans="1:27">
      <c r="A586" t="s">
        <v>534</v>
      </c>
      <c r="B586">
        <v>574</v>
      </c>
      <c r="C586" s="3" t="s">
        <v>698</v>
      </c>
      <c r="E586" t="s">
        <v>847</v>
      </c>
      <c r="F586">
        <v>611</v>
      </c>
      <c r="G586" s="3" t="s">
        <v>698</v>
      </c>
      <c r="I586" t="s">
        <v>402</v>
      </c>
      <c r="J586">
        <v>586</v>
      </c>
      <c r="K586" s="3" t="s">
        <v>698</v>
      </c>
      <c r="M586" t="s">
        <v>860</v>
      </c>
      <c r="N586">
        <v>618</v>
      </c>
      <c r="O586" s="3" t="s">
        <v>698</v>
      </c>
      <c r="U586" s="6" t="s">
        <v>570</v>
      </c>
      <c r="V586" s="6">
        <v>594</v>
      </c>
      <c r="W586" s="7" t="s">
        <v>698</v>
      </c>
      <c r="Y586" s="6" t="s">
        <v>663</v>
      </c>
      <c r="Z586" s="6">
        <v>519</v>
      </c>
      <c r="AA586" s="7" t="s">
        <v>698</v>
      </c>
    </row>
    <row r="587" spans="1:27">
      <c r="A587" t="s">
        <v>716</v>
      </c>
      <c r="B587">
        <v>574</v>
      </c>
      <c r="C587" s="3" t="s">
        <v>698</v>
      </c>
      <c r="E587" t="s">
        <v>444</v>
      </c>
      <c r="F587">
        <v>610</v>
      </c>
      <c r="G587" s="3" t="s">
        <v>698</v>
      </c>
      <c r="I587" t="s">
        <v>422</v>
      </c>
      <c r="J587">
        <v>577</v>
      </c>
      <c r="K587" s="3" t="s">
        <v>698</v>
      </c>
      <c r="M587" t="s">
        <v>501</v>
      </c>
      <c r="N587">
        <v>618</v>
      </c>
      <c r="O587" s="3" t="s">
        <v>698</v>
      </c>
      <c r="U587" s="6" t="s">
        <v>1022</v>
      </c>
      <c r="V587" s="6">
        <v>594</v>
      </c>
      <c r="W587" s="7" t="s">
        <v>698</v>
      </c>
      <c r="Y587" s="6" t="s">
        <v>1242</v>
      </c>
      <c r="Z587" s="6">
        <v>518</v>
      </c>
      <c r="AA587" s="7" t="s">
        <v>698</v>
      </c>
    </row>
    <row r="588" spans="1:27">
      <c r="A588" t="s">
        <v>320</v>
      </c>
      <c r="B588">
        <v>573</v>
      </c>
      <c r="C588" s="3" t="s">
        <v>698</v>
      </c>
      <c r="E588" t="s">
        <v>791</v>
      </c>
      <c r="F588">
        <v>610</v>
      </c>
      <c r="G588" s="3" t="s">
        <v>698</v>
      </c>
      <c r="I588" t="s">
        <v>618</v>
      </c>
      <c r="J588">
        <v>576</v>
      </c>
      <c r="K588" s="3" t="s">
        <v>698</v>
      </c>
      <c r="M588" t="s">
        <v>482</v>
      </c>
      <c r="N588">
        <v>615</v>
      </c>
      <c r="O588" s="3" t="s">
        <v>698</v>
      </c>
      <c r="U588" s="6" t="s">
        <v>515</v>
      </c>
      <c r="V588" s="6">
        <v>593</v>
      </c>
      <c r="W588" s="7" t="s">
        <v>698</v>
      </c>
      <c r="Y588" s="6" t="s">
        <v>782</v>
      </c>
      <c r="Z588" s="6">
        <v>518</v>
      </c>
      <c r="AA588" s="7" t="s">
        <v>698</v>
      </c>
    </row>
    <row r="589" spans="1:27">
      <c r="A589" t="s">
        <v>341</v>
      </c>
      <c r="B589">
        <v>573</v>
      </c>
      <c r="C589" s="3" t="s">
        <v>698</v>
      </c>
      <c r="E589" t="s">
        <v>318</v>
      </c>
      <c r="F589">
        <v>610</v>
      </c>
      <c r="G589" s="3" t="s">
        <v>698</v>
      </c>
      <c r="I589" t="s">
        <v>517</v>
      </c>
      <c r="J589">
        <v>575</v>
      </c>
      <c r="K589" s="3" t="s">
        <v>698</v>
      </c>
      <c r="M589" t="s">
        <v>472</v>
      </c>
      <c r="N589">
        <v>614</v>
      </c>
      <c r="O589" s="3" t="s">
        <v>698</v>
      </c>
      <c r="U589" s="6" t="s">
        <v>390</v>
      </c>
      <c r="V589" s="6">
        <v>590</v>
      </c>
      <c r="W589" s="7" t="s">
        <v>698</v>
      </c>
      <c r="Y589" s="6" t="s">
        <v>822</v>
      </c>
      <c r="Z589" s="6">
        <v>516</v>
      </c>
      <c r="AA589" s="7" t="s">
        <v>698</v>
      </c>
    </row>
    <row r="590" spans="1:27">
      <c r="A590" t="s">
        <v>731</v>
      </c>
      <c r="B590">
        <v>572</v>
      </c>
      <c r="C590" s="3" t="s">
        <v>698</v>
      </c>
      <c r="E590" t="s">
        <v>71</v>
      </c>
      <c r="F590">
        <v>610</v>
      </c>
      <c r="G590" s="3" t="s">
        <v>698</v>
      </c>
      <c r="I590" t="s">
        <v>1107</v>
      </c>
      <c r="J590">
        <v>573</v>
      </c>
      <c r="K590" s="3" t="s">
        <v>698</v>
      </c>
      <c r="M590" t="s">
        <v>1289</v>
      </c>
      <c r="N590">
        <v>612</v>
      </c>
      <c r="O590" s="3" t="s">
        <v>698</v>
      </c>
      <c r="U590" s="6" t="s">
        <v>589</v>
      </c>
      <c r="V590" s="6">
        <v>590</v>
      </c>
      <c r="W590" s="7" t="s">
        <v>698</v>
      </c>
      <c r="Y590" s="6" t="s">
        <v>105</v>
      </c>
      <c r="Z590" s="6">
        <v>516</v>
      </c>
      <c r="AA590" s="7" t="s">
        <v>7</v>
      </c>
    </row>
    <row r="591" spans="1:27">
      <c r="A591" t="s">
        <v>639</v>
      </c>
      <c r="B591">
        <v>572</v>
      </c>
      <c r="C591" s="3" t="s">
        <v>698</v>
      </c>
      <c r="E591" t="s">
        <v>641</v>
      </c>
      <c r="F591">
        <v>609</v>
      </c>
      <c r="G591" s="3" t="s">
        <v>698</v>
      </c>
      <c r="I591" t="s">
        <v>773</v>
      </c>
      <c r="J591">
        <v>573</v>
      </c>
      <c r="K591" s="3" t="s">
        <v>698</v>
      </c>
      <c r="M591" t="s">
        <v>932</v>
      </c>
      <c r="N591">
        <v>610</v>
      </c>
      <c r="O591" s="3" t="s">
        <v>698</v>
      </c>
      <c r="U591" s="6" t="s">
        <v>282</v>
      </c>
      <c r="V591" s="6">
        <v>585</v>
      </c>
      <c r="W591" s="7" t="s">
        <v>698</v>
      </c>
      <c r="Y591" s="6" t="s">
        <v>915</v>
      </c>
      <c r="Z591" s="6">
        <v>515</v>
      </c>
      <c r="AA591" s="7" t="s">
        <v>698</v>
      </c>
    </row>
    <row r="592" spans="1:27">
      <c r="A592" t="s">
        <v>205</v>
      </c>
      <c r="B592">
        <v>570</v>
      </c>
      <c r="C592" s="3" t="s">
        <v>698</v>
      </c>
      <c r="E592" t="s">
        <v>831</v>
      </c>
      <c r="F592">
        <v>608</v>
      </c>
      <c r="G592" s="3" t="s">
        <v>698</v>
      </c>
      <c r="I592" t="s">
        <v>273</v>
      </c>
      <c r="J592">
        <v>572</v>
      </c>
      <c r="K592" s="3" t="s">
        <v>698</v>
      </c>
      <c r="M592" t="s">
        <v>282</v>
      </c>
      <c r="N592">
        <v>609</v>
      </c>
      <c r="O592" s="3" t="s">
        <v>698</v>
      </c>
      <c r="U592" s="6" t="s">
        <v>1004</v>
      </c>
      <c r="V592" s="6">
        <v>585</v>
      </c>
      <c r="W592" s="7" t="s">
        <v>698</v>
      </c>
      <c r="Y592" s="6" t="s">
        <v>789</v>
      </c>
      <c r="Z592" s="6">
        <v>514</v>
      </c>
      <c r="AA592" s="7" t="s">
        <v>698</v>
      </c>
    </row>
    <row r="593" spans="1:27">
      <c r="A593" t="s">
        <v>437</v>
      </c>
      <c r="B593">
        <v>570</v>
      </c>
      <c r="C593" s="3" t="s">
        <v>7</v>
      </c>
      <c r="E593" t="s">
        <v>823</v>
      </c>
      <c r="F593">
        <v>607</v>
      </c>
      <c r="G593" s="3" t="s">
        <v>698</v>
      </c>
      <c r="I593" t="s">
        <v>1196</v>
      </c>
      <c r="J593">
        <v>572</v>
      </c>
      <c r="K593" s="3" t="s">
        <v>698</v>
      </c>
      <c r="M593" t="s">
        <v>191</v>
      </c>
      <c r="N593">
        <v>608</v>
      </c>
      <c r="O593" s="3" t="s">
        <v>698</v>
      </c>
      <c r="U593" s="6" t="s">
        <v>802</v>
      </c>
      <c r="V593" s="6">
        <v>584</v>
      </c>
      <c r="W593" s="7" t="s">
        <v>698</v>
      </c>
      <c r="Y593" s="6" t="s">
        <v>349</v>
      </c>
      <c r="Z593" s="6">
        <v>513</v>
      </c>
      <c r="AA593" s="7" t="s">
        <v>698</v>
      </c>
    </row>
    <row r="594" spans="1:27">
      <c r="A594" t="s">
        <v>981</v>
      </c>
      <c r="B594">
        <v>565</v>
      </c>
      <c r="C594" s="3" t="s">
        <v>698</v>
      </c>
      <c r="E594" t="s">
        <v>556</v>
      </c>
      <c r="F594">
        <v>605</v>
      </c>
      <c r="G594" s="3" t="s">
        <v>698</v>
      </c>
      <c r="I594" t="s">
        <v>137</v>
      </c>
      <c r="J594">
        <v>571</v>
      </c>
      <c r="K594" s="3" t="s">
        <v>698</v>
      </c>
      <c r="M594" t="s">
        <v>854</v>
      </c>
      <c r="N594">
        <v>607</v>
      </c>
      <c r="O594" s="3" t="s">
        <v>698</v>
      </c>
      <c r="U594" s="6" t="s">
        <v>961</v>
      </c>
      <c r="V594" s="6">
        <v>582</v>
      </c>
      <c r="W594" s="7" t="s">
        <v>698</v>
      </c>
      <c r="Y594" s="6" t="s">
        <v>341</v>
      </c>
      <c r="Z594" s="6">
        <v>511</v>
      </c>
      <c r="AA594" s="7" t="s">
        <v>698</v>
      </c>
    </row>
    <row r="595" spans="1:27">
      <c r="A595" t="s">
        <v>850</v>
      </c>
      <c r="B595">
        <v>565</v>
      </c>
      <c r="C595" s="3" t="s">
        <v>698</v>
      </c>
      <c r="E595" t="s">
        <v>31</v>
      </c>
      <c r="F595">
        <v>605</v>
      </c>
      <c r="G595" s="3" t="s">
        <v>7</v>
      </c>
      <c r="I595" t="s">
        <v>205</v>
      </c>
      <c r="J595">
        <v>571</v>
      </c>
      <c r="K595" s="3" t="s">
        <v>698</v>
      </c>
      <c r="M595" t="s">
        <v>909</v>
      </c>
      <c r="N595">
        <v>607</v>
      </c>
      <c r="O595" s="3" t="s">
        <v>698</v>
      </c>
      <c r="U595" s="6" t="s">
        <v>1050</v>
      </c>
      <c r="V595" s="6">
        <v>581</v>
      </c>
      <c r="W595" s="7" t="s">
        <v>698</v>
      </c>
      <c r="Y595" s="6" t="s">
        <v>158</v>
      </c>
      <c r="Z595" s="6">
        <v>511</v>
      </c>
      <c r="AA595" s="7" t="s">
        <v>698</v>
      </c>
    </row>
    <row r="596" spans="1:27">
      <c r="A596" t="s">
        <v>457</v>
      </c>
      <c r="B596">
        <v>565</v>
      </c>
      <c r="C596" s="3" t="s">
        <v>698</v>
      </c>
      <c r="E596" t="s">
        <v>1033</v>
      </c>
      <c r="F596">
        <v>604</v>
      </c>
      <c r="G596" s="3" t="s">
        <v>698</v>
      </c>
      <c r="I596" t="s">
        <v>834</v>
      </c>
      <c r="J596">
        <v>571</v>
      </c>
      <c r="K596" s="3" t="s">
        <v>698</v>
      </c>
      <c r="M596" t="s">
        <v>975</v>
      </c>
      <c r="N596">
        <v>607</v>
      </c>
      <c r="O596" s="3" t="s">
        <v>698</v>
      </c>
      <c r="U596" s="6" t="s">
        <v>638</v>
      </c>
      <c r="V596" s="6">
        <v>581</v>
      </c>
      <c r="W596" s="7" t="s">
        <v>698</v>
      </c>
      <c r="Y596" s="6" t="s">
        <v>906</v>
      </c>
      <c r="Z596" s="6">
        <v>511</v>
      </c>
      <c r="AA596" s="7" t="s">
        <v>698</v>
      </c>
    </row>
    <row r="597" spans="1:27">
      <c r="A597" t="s">
        <v>1104</v>
      </c>
      <c r="B597">
        <v>563</v>
      </c>
      <c r="C597" s="3" t="s">
        <v>698</v>
      </c>
      <c r="E597" t="s">
        <v>869</v>
      </c>
      <c r="F597">
        <v>604</v>
      </c>
      <c r="G597" s="3" t="s">
        <v>698</v>
      </c>
      <c r="I597" t="s">
        <v>903</v>
      </c>
      <c r="J597">
        <v>569</v>
      </c>
      <c r="K597" s="3" t="s">
        <v>698</v>
      </c>
      <c r="M597" t="s">
        <v>512</v>
      </c>
      <c r="N597">
        <v>606</v>
      </c>
      <c r="O597" s="3" t="s">
        <v>698</v>
      </c>
      <c r="U597" s="6" t="s">
        <v>694</v>
      </c>
      <c r="V597" s="6">
        <v>581</v>
      </c>
      <c r="W597" s="7" t="s">
        <v>698</v>
      </c>
      <c r="Y597" s="6" t="s">
        <v>452</v>
      </c>
      <c r="Z597" s="6">
        <v>509</v>
      </c>
      <c r="AA597" s="7" t="s">
        <v>698</v>
      </c>
    </row>
    <row r="598" spans="1:27">
      <c r="A598" t="s">
        <v>118</v>
      </c>
      <c r="B598">
        <v>558</v>
      </c>
      <c r="C598" s="3" t="s">
        <v>698</v>
      </c>
      <c r="E598" t="s">
        <v>829</v>
      </c>
      <c r="F598">
        <v>603</v>
      </c>
      <c r="G598" s="3" t="s">
        <v>698</v>
      </c>
      <c r="I598" t="s">
        <v>364</v>
      </c>
      <c r="J598">
        <v>568</v>
      </c>
      <c r="K598" s="3" t="s">
        <v>698</v>
      </c>
      <c r="M598" t="s">
        <v>158</v>
      </c>
      <c r="N598">
        <v>606</v>
      </c>
      <c r="O598" s="3" t="s">
        <v>698</v>
      </c>
      <c r="U598" s="6" t="s">
        <v>560</v>
      </c>
      <c r="V598" s="6">
        <v>581</v>
      </c>
      <c r="W598" s="7" t="s">
        <v>7</v>
      </c>
      <c r="Y598" s="6" t="s">
        <v>589</v>
      </c>
      <c r="Z598" s="6">
        <v>508</v>
      </c>
      <c r="AA598" s="7" t="s">
        <v>698</v>
      </c>
    </row>
    <row r="599" spans="1:27">
      <c r="A599" t="s">
        <v>635</v>
      </c>
      <c r="B599">
        <v>557</v>
      </c>
      <c r="C599" s="3" t="s">
        <v>698</v>
      </c>
      <c r="E599" t="s">
        <v>589</v>
      </c>
      <c r="F599">
        <v>603</v>
      </c>
      <c r="G599" s="3" t="s">
        <v>698</v>
      </c>
      <c r="I599" t="s">
        <v>443</v>
      </c>
      <c r="J599">
        <v>564</v>
      </c>
      <c r="K599" s="3" t="s">
        <v>698</v>
      </c>
      <c r="M599" t="s">
        <v>880</v>
      </c>
      <c r="N599">
        <v>605</v>
      </c>
      <c r="O599" s="3" t="s">
        <v>698</v>
      </c>
      <c r="U599" s="6" t="s">
        <v>666</v>
      </c>
      <c r="V599" s="6">
        <v>579</v>
      </c>
      <c r="W599" s="7" t="s">
        <v>698</v>
      </c>
      <c r="Y599" s="6" t="s">
        <v>276</v>
      </c>
      <c r="Z599" s="6">
        <v>507</v>
      </c>
      <c r="AA599" s="7" t="s">
        <v>698</v>
      </c>
    </row>
    <row r="600" spans="1:27">
      <c r="A600" t="s">
        <v>260</v>
      </c>
      <c r="B600">
        <v>556</v>
      </c>
      <c r="C600" s="3" t="s">
        <v>698</v>
      </c>
      <c r="E600" t="s">
        <v>891</v>
      </c>
      <c r="F600">
        <v>602</v>
      </c>
      <c r="G600" s="3" t="s">
        <v>698</v>
      </c>
      <c r="I600" t="s">
        <v>876</v>
      </c>
      <c r="J600">
        <v>563</v>
      </c>
      <c r="K600" s="3" t="s">
        <v>698</v>
      </c>
      <c r="M600" t="s">
        <v>879</v>
      </c>
      <c r="N600">
        <v>605</v>
      </c>
      <c r="O600" s="3" t="s">
        <v>698</v>
      </c>
      <c r="U600" s="6" t="s">
        <v>614</v>
      </c>
      <c r="V600" s="6">
        <v>579</v>
      </c>
      <c r="W600" s="7" t="s">
        <v>698</v>
      </c>
      <c r="Y600" s="6" t="s">
        <v>570</v>
      </c>
      <c r="Z600" s="6">
        <v>507</v>
      </c>
      <c r="AA600" s="7" t="s">
        <v>698</v>
      </c>
    </row>
    <row r="601" spans="1:27">
      <c r="A601" t="s">
        <v>78</v>
      </c>
      <c r="B601">
        <v>555</v>
      </c>
      <c r="C601" s="3" t="s">
        <v>698</v>
      </c>
      <c r="E601" t="s">
        <v>1091</v>
      </c>
      <c r="F601">
        <v>599</v>
      </c>
      <c r="G601" s="3" t="s">
        <v>698</v>
      </c>
      <c r="I601" t="s">
        <v>31</v>
      </c>
      <c r="J601">
        <v>563</v>
      </c>
      <c r="K601" s="3" t="s">
        <v>7</v>
      </c>
      <c r="M601" t="s">
        <v>653</v>
      </c>
      <c r="N601">
        <v>601</v>
      </c>
      <c r="O601" s="3" t="s">
        <v>698</v>
      </c>
      <c r="U601" s="6" t="s">
        <v>831</v>
      </c>
      <c r="V601" s="6">
        <v>578</v>
      </c>
      <c r="W601" s="7" t="s">
        <v>698</v>
      </c>
      <c r="Y601" s="6" t="s">
        <v>367</v>
      </c>
      <c r="Z601" s="6">
        <v>506</v>
      </c>
      <c r="AA601" s="7" t="s">
        <v>698</v>
      </c>
    </row>
    <row r="602" spans="1:27">
      <c r="A602" t="s">
        <v>1005</v>
      </c>
      <c r="B602">
        <v>555</v>
      </c>
      <c r="C602" s="3" t="s">
        <v>698</v>
      </c>
      <c r="E602" t="s">
        <v>855</v>
      </c>
      <c r="F602">
        <v>599</v>
      </c>
      <c r="G602" s="3" t="s">
        <v>698</v>
      </c>
      <c r="I602" t="s">
        <v>349</v>
      </c>
      <c r="J602">
        <v>563</v>
      </c>
      <c r="K602" s="3" t="s">
        <v>698</v>
      </c>
      <c r="M602" t="s">
        <v>905</v>
      </c>
      <c r="N602">
        <v>599</v>
      </c>
      <c r="O602" s="3" t="s">
        <v>698</v>
      </c>
      <c r="U602" s="6" t="s">
        <v>406</v>
      </c>
      <c r="V602" s="6">
        <v>576</v>
      </c>
      <c r="W602" s="7" t="s">
        <v>698</v>
      </c>
      <c r="Y602" s="6" t="s">
        <v>998</v>
      </c>
      <c r="Z602" s="6">
        <v>505</v>
      </c>
      <c r="AA602" s="7" t="s">
        <v>698</v>
      </c>
    </row>
    <row r="603" spans="1:27">
      <c r="A603" t="s">
        <v>406</v>
      </c>
      <c r="B603">
        <v>553</v>
      </c>
      <c r="C603" s="3" t="s">
        <v>698</v>
      </c>
      <c r="E603" t="s">
        <v>437</v>
      </c>
      <c r="F603">
        <v>599</v>
      </c>
      <c r="G603" s="3" t="s">
        <v>7</v>
      </c>
      <c r="I603" t="s">
        <v>457</v>
      </c>
      <c r="J603">
        <v>562</v>
      </c>
      <c r="K603" s="3" t="s">
        <v>698</v>
      </c>
      <c r="M603" t="s">
        <v>665</v>
      </c>
      <c r="N603">
        <v>598</v>
      </c>
      <c r="O603" s="3" t="s">
        <v>698</v>
      </c>
      <c r="U603" s="6" t="s">
        <v>776</v>
      </c>
      <c r="V603" s="6">
        <v>576</v>
      </c>
      <c r="W603" s="7" t="s">
        <v>698</v>
      </c>
      <c r="Y603" s="6" t="s">
        <v>836</v>
      </c>
      <c r="Z603" s="6">
        <v>504</v>
      </c>
      <c r="AA603" s="7" t="s">
        <v>698</v>
      </c>
    </row>
    <row r="604" spans="1:27">
      <c r="A604" t="s">
        <v>248</v>
      </c>
      <c r="B604">
        <v>553</v>
      </c>
      <c r="C604" s="3" t="s">
        <v>698</v>
      </c>
      <c r="E604" t="s">
        <v>933</v>
      </c>
      <c r="F604">
        <v>598</v>
      </c>
      <c r="G604" s="3" t="s">
        <v>698</v>
      </c>
      <c r="I604" t="s">
        <v>654</v>
      </c>
      <c r="J604">
        <v>561</v>
      </c>
      <c r="K604" s="3" t="s">
        <v>698</v>
      </c>
      <c r="M604" t="s">
        <v>802</v>
      </c>
      <c r="N604">
        <v>598</v>
      </c>
      <c r="O604" s="3" t="s">
        <v>698</v>
      </c>
      <c r="U604" s="6" t="s">
        <v>932</v>
      </c>
      <c r="V604" s="6">
        <v>575</v>
      </c>
      <c r="W604" s="7" t="s">
        <v>698</v>
      </c>
      <c r="Y604" s="6" t="s">
        <v>824</v>
      </c>
      <c r="Z604" s="6">
        <v>503</v>
      </c>
      <c r="AA604" s="7" t="s">
        <v>698</v>
      </c>
    </row>
    <row r="605" spans="1:27">
      <c r="A605" t="s">
        <v>832</v>
      </c>
      <c r="B605">
        <v>552</v>
      </c>
      <c r="C605" s="3" t="s">
        <v>698</v>
      </c>
      <c r="E605" t="s">
        <v>341</v>
      </c>
      <c r="F605">
        <v>595</v>
      </c>
      <c r="G605" s="3" t="s">
        <v>698</v>
      </c>
      <c r="I605" t="s">
        <v>390</v>
      </c>
      <c r="J605">
        <v>560</v>
      </c>
      <c r="K605" s="3" t="s">
        <v>698</v>
      </c>
      <c r="M605" t="s">
        <v>533</v>
      </c>
      <c r="N605">
        <v>597</v>
      </c>
      <c r="O605" s="3" t="s">
        <v>698</v>
      </c>
      <c r="U605" s="6" t="s">
        <v>551</v>
      </c>
      <c r="V605" s="6">
        <v>573</v>
      </c>
      <c r="W605" s="7" t="s">
        <v>698</v>
      </c>
      <c r="Y605" s="6" t="s">
        <v>463</v>
      </c>
      <c r="Z605" s="6">
        <v>503</v>
      </c>
      <c r="AA605" s="7" t="s">
        <v>698</v>
      </c>
    </row>
    <row r="606" spans="1:27">
      <c r="A606" t="s">
        <v>483</v>
      </c>
      <c r="B606">
        <v>551</v>
      </c>
      <c r="C606" s="3" t="s">
        <v>698</v>
      </c>
      <c r="E606" t="s">
        <v>1021</v>
      </c>
      <c r="F606">
        <v>594</v>
      </c>
      <c r="G606" s="3" t="s">
        <v>698</v>
      </c>
      <c r="I606" t="s">
        <v>480</v>
      </c>
      <c r="J606">
        <v>559</v>
      </c>
      <c r="K606" s="3" t="s">
        <v>698</v>
      </c>
      <c r="M606" t="s">
        <v>560</v>
      </c>
      <c r="N606">
        <v>597</v>
      </c>
      <c r="O606" s="3" t="s">
        <v>7</v>
      </c>
      <c r="U606" s="6" t="s">
        <v>580</v>
      </c>
      <c r="V606" s="6">
        <v>570</v>
      </c>
      <c r="W606" s="7" t="s">
        <v>698</v>
      </c>
      <c r="Y606" s="6" t="s">
        <v>472</v>
      </c>
      <c r="Z606" s="6">
        <v>502</v>
      </c>
      <c r="AA606" s="7" t="s">
        <v>698</v>
      </c>
    </row>
    <row r="607" spans="1:27">
      <c r="A607" t="s">
        <v>901</v>
      </c>
      <c r="B607">
        <v>550</v>
      </c>
      <c r="C607" s="3" t="s">
        <v>698</v>
      </c>
      <c r="E607" t="s">
        <v>1165</v>
      </c>
      <c r="F607">
        <v>594</v>
      </c>
      <c r="G607" s="3" t="s">
        <v>698</v>
      </c>
      <c r="I607" t="s">
        <v>583</v>
      </c>
      <c r="J607">
        <v>559</v>
      </c>
      <c r="K607" s="3" t="s">
        <v>698</v>
      </c>
      <c r="M607" t="s">
        <v>925</v>
      </c>
      <c r="N607">
        <v>595</v>
      </c>
      <c r="O607" s="3" t="s">
        <v>698</v>
      </c>
      <c r="U607" s="6" t="s">
        <v>889</v>
      </c>
      <c r="V607" s="6">
        <v>569</v>
      </c>
      <c r="W607" s="7" t="s">
        <v>698</v>
      </c>
      <c r="Y607" s="6" t="s">
        <v>273</v>
      </c>
      <c r="Z607" s="6">
        <v>502</v>
      </c>
      <c r="AA607" s="7" t="s">
        <v>698</v>
      </c>
    </row>
    <row r="608" spans="1:27">
      <c r="A608" t="s">
        <v>708</v>
      </c>
      <c r="B608">
        <v>550</v>
      </c>
      <c r="C608" s="3" t="s">
        <v>698</v>
      </c>
      <c r="E608" t="s">
        <v>56</v>
      </c>
      <c r="F608">
        <v>589</v>
      </c>
      <c r="G608" s="3" t="s">
        <v>698</v>
      </c>
      <c r="I608" t="s">
        <v>335</v>
      </c>
      <c r="J608">
        <v>559</v>
      </c>
      <c r="K608" s="3" t="s">
        <v>698</v>
      </c>
      <c r="M608" t="s">
        <v>145</v>
      </c>
      <c r="N608">
        <v>594</v>
      </c>
      <c r="O608" s="3" t="s">
        <v>698</v>
      </c>
      <c r="U608" s="6" t="s">
        <v>851</v>
      </c>
      <c r="V608" s="6">
        <v>569</v>
      </c>
      <c r="W608" s="7" t="s">
        <v>698</v>
      </c>
      <c r="Y608" s="6" t="s">
        <v>621</v>
      </c>
      <c r="Z608" s="6">
        <v>502</v>
      </c>
      <c r="AA608" s="7" t="s">
        <v>698</v>
      </c>
    </row>
    <row r="609" spans="1:27">
      <c r="A609" t="s">
        <v>782</v>
      </c>
      <c r="B609">
        <v>549</v>
      </c>
      <c r="C609" s="3" t="s">
        <v>698</v>
      </c>
      <c r="E609" t="s">
        <v>907</v>
      </c>
      <c r="F609">
        <v>588</v>
      </c>
      <c r="G609" s="3" t="s">
        <v>698</v>
      </c>
      <c r="I609" t="s">
        <v>975</v>
      </c>
      <c r="J609">
        <v>557</v>
      </c>
      <c r="K609" s="3" t="s">
        <v>698</v>
      </c>
      <c r="M609" t="s">
        <v>1071</v>
      </c>
      <c r="N609">
        <v>594</v>
      </c>
      <c r="O609" s="3" t="s">
        <v>698</v>
      </c>
      <c r="U609" s="6" t="s">
        <v>859</v>
      </c>
      <c r="V609" s="6">
        <v>568</v>
      </c>
      <c r="W609" s="7" t="s">
        <v>698</v>
      </c>
      <c r="Y609" s="6" t="s">
        <v>930</v>
      </c>
      <c r="Z609" s="6">
        <v>501</v>
      </c>
      <c r="AA609" s="7" t="s">
        <v>698</v>
      </c>
    </row>
    <row r="610" spans="1:27">
      <c r="A610" t="s">
        <v>497</v>
      </c>
      <c r="B610">
        <v>548</v>
      </c>
      <c r="C610" s="3" t="s">
        <v>698</v>
      </c>
      <c r="E610" t="s">
        <v>83</v>
      </c>
      <c r="F610">
        <v>588</v>
      </c>
      <c r="G610" s="3" t="s">
        <v>7</v>
      </c>
      <c r="I610" t="s">
        <v>514</v>
      </c>
      <c r="J610">
        <v>557</v>
      </c>
      <c r="K610" s="3" t="s">
        <v>698</v>
      </c>
      <c r="M610" t="s">
        <v>1251</v>
      </c>
      <c r="N610">
        <v>589</v>
      </c>
      <c r="O610" s="3" t="s">
        <v>698</v>
      </c>
      <c r="U610" s="6" t="s">
        <v>986</v>
      </c>
      <c r="V610" s="6">
        <v>565</v>
      </c>
      <c r="W610" s="7" t="s">
        <v>698</v>
      </c>
      <c r="Y610" s="6" t="s">
        <v>650</v>
      </c>
      <c r="Z610" s="6">
        <v>500</v>
      </c>
      <c r="AA610" s="7" t="s">
        <v>698</v>
      </c>
    </row>
    <row r="611" spans="1:27">
      <c r="A611" t="s">
        <v>609</v>
      </c>
      <c r="B611">
        <v>547</v>
      </c>
      <c r="C611" s="3" t="s">
        <v>698</v>
      </c>
      <c r="E611" t="s">
        <v>451</v>
      </c>
      <c r="F611">
        <v>586</v>
      </c>
      <c r="G611" s="3" t="s">
        <v>7</v>
      </c>
      <c r="I611" t="s">
        <v>523</v>
      </c>
      <c r="J611">
        <v>556</v>
      </c>
      <c r="K611" s="3" t="s">
        <v>698</v>
      </c>
      <c r="M611" t="s">
        <v>31</v>
      </c>
      <c r="N611">
        <v>587</v>
      </c>
      <c r="O611" s="3" t="s">
        <v>7</v>
      </c>
      <c r="U611" s="6" t="s">
        <v>517</v>
      </c>
      <c r="V611" s="6">
        <v>565</v>
      </c>
      <c r="W611" s="7" t="s">
        <v>698</v>
      </c>
      <c r="Y611" s="6" t="s">
        <v>468</v>
      </c>
      <c r="Z611" s="6">
        <v>499</v>
      </c>
      <c r="AA611" s="7" t="s">
        <v>698</v>
      </c>
    </row>
    <row r="612" spans="1:27">
      <c r="A612" t="s">
        <v>861</v>
      </c>
      <c r="B612">
        <v>546</v>
      </c>
      <c r="C612" s="3" t="s">
        <v>698</v>
      </c>
      <c r="E612" t="s">
        <v>1093</v>
      </c>
      <c r="F612">
        <v>583</v>
      </c>
      <c r="G612" s="3" t="s">
        <v>698</v>
      </c>
      <c r="I612" t="s">
        <v>1103</v>
      </c>
      <c r="J612">
        <v>555</v>
      </c>
      <c r="K612" s="3" t="s">
        <v>698</v>
      </c>
      <c r="M612" t="s">
        <v>903</v>
      </c>
      <c r="N612">
        <v>587</v>
      </c>
      <c r="O612" s="3" t="s">
        <v>698</v>
      </c>
      <c r="U612" s="6" t="s">
        <v>854</v>
      </c>
      <c r="V612" s="6">
        <v>564</v>
      </c>
      <c r="W612" s="7" t="s">
        <v>698</v>
      </c>
      <c r="Y612" s="6" t="s">
        <v>600</v>
      </c>
      <c r="Z612" s="6">
        <v>498</v>
      </c>
      <c r="AA612" s="7" t="s">
        <v>698</v>
      </c>
    </row>
    <row r="613" spans="1:27">
      <c r="A613" t="s">
        <v>537</v>
      </c>
      <c r="B613">
        <v>545</v>
      </c>
      <c r="C613" s="3" t="s">
        <v>698</v>
      </c>
      <c r="E613" t="s">
        <v>611</v>
      </c>
      <c r="F613">
        <v>582</v>
      </c>
      <c r="G613" s="3" t="s">
        <v>698</v>
      </c>
      <c r="I613" t="s">
        <v>1062</v>
      </c>
      <c r="J613">
        <v>555</v>
      </c>
      <c r="K613" s="3" t="s">
        <v>698</v>
      </c>
      <c r="M613" t="s">
        <v>759</v>
      </c>
      <c r="N613">
        <v>586</v>
      </c>
      <c r="O613" s="3" t="s">
        <v>698</v>
      </c>
      <c r="U613" s="6" t="s">
        <v>939</v>
      </c>
      <c r="V613" s="6">
        <v>563</v>
      </c>
      <c r="W613" s="7" t="s">
        <v>698</v>
      </c>
      <c r="Y613" s="6" t="s">
        <v>543</v>
      </c>
      <c r="Z613" s="6">
        <v>498</v>
      </c>
      <c r="AA613" s="7" t="s">
        <v>698</v>
      </c>
    </row>
    <row r="614" spans="1:27">
      <c r="A614" t="s">
        <v>485</v>
      </c>
      <c r="B614">
        <v>544</v>
      </c>
      <c r="C614" s="3" t="s">
        <v>698</v>
      </c>
      <c r="E614" t="s">
        <v>763</v>
      </c>
      <c r="F614">
        <v>581</v>
      </c>
      <c r="G614" s="3" t="s">
        <v>7</v>
      </c>
      <c r="I614" t="s">
        <v>705</v>
      </c>
      <c r="J614">
        <v>554</v>
      </c>
      <c r="K614" s="3" t="s">
        <v>698</v>
      </c>
      <c r="M614" t="s">
        <v>406</v>
      </c>
      <c r="N614">
        <v>586</v>
      </c>
      <c r="O614" s="3" t="s">
        <v>698</v>
      </c>
      <c r="U614" s="6" t="s">
        <v>158</v>
      </c>
      <c r="V614" s="6">
        <v>562</v>
      </c>
      <c r="W614" s="7" t="s">
        <v>698</v>
      </c>
      <c r="Y614" s="6" t="s">
        <v>312</v>
      </c>
      <c r="Z614" s="6">
        <v>496</v>
      </c>
      <c r="AA614" s="7" t="s">
        <v>698</v>
      </c>
    </row>
    <row r="615" spans="1:27">
      <c r="A615" t="s">
        <v>388</v>
      </c>
      <c r="B615">
        <v>543</v>
      </c>
      <c r="C615" s="3" t="s">
        <v>698</v>
      </c>
      <c r="E615" t="s">
        <v>688</v>
      </c>
      <c r="F615">
        <v>581</v>
      </c>
      <c r="G615" s="3" t="s">
        <v>698</v>
      </c>
      <c r="I615" t="s">
        <v>800</v>
      </c>
      <c r="J615">
        <v>553</v>
      </c>
      <c r="K615" s="3" t="s">
        <v>698</v>
      </c>
      <c r="M615" t="s">
        <v>479</v>
      </c>
      <c r="N615">
        <v>585</v>
      </c>
      <c r="O615" s="3" t="s">
        <v>698</v>
      </c>
      <c r="U615" s="6" t="s">
        <v>855</v>
      </c>
      <c r="V615" s="6">
        <v>562</v>
      </c>
      <c r="W615" s="7" t="s">
        <v>698</v>
      </c>
      <c r="Y615" s="6" t="s">
        <v>854</v>
      </c>
      <c r="Z615" s="6">
        <v>495</v>
      </c>
      <c r="AA615" s="7" t="s">
        <v>698</v>
      </c>
    </row>
    <row r="616" spans="1:27">
      <c r="A616" t="s">
        <v>790</v>
      </c>
      <c r="B616">
        <v>543</v>
      </c>
      <c r="C616" s="3" t="s">
        <v>698</v>
      </c>
      <c r="E616" t="s">
        <v>558</v>
      </c>
      <c r="F616">
        <v>579</v>
      </c>
      <c r="G616" s="3" t="s">
        <v>698</v>
      </c>
      <c r="I616" t="s">
        <v>1216</v>
      </c>
      <c r="J616">
        <v>553</v>
      </c>
      <c r="K616" s="3" t="s">
        <v>698</v>
      </c>
      <c r="M616" t="s">
        <v>1290</v>
      </c>
      <c r="N616">
        <v>584</v>
      </c>
      <c r="O616" s="3" t="s">
        <v>698</v>
      </c>
      <c r="U616" s="6" t="s">
        <v>312</v>
      </c>
      <c r="V616" s="6">
        <v>561</v>
      </c>
      <c r="W616" s="7" t="s">
        <v>698</v>
      </c>
      <c r="Y616" s="6" t="s">
        <v>884</v>
      </c>
      <c r="Z616" s="6">
        <v>494</v>
      </c>
      <c r="AA616" s="7" t="s">
        <v>698</v>
      </c>
    </row>
    <row r="617" spans="1:27">
      <c r="A617" t="s">
        <v>1050</v>
      </c>
      <c r="B617">
        <v>543</v>
      </c>
      <c r="C617" s="3" t="s">
        <v>698</v>
      </c>
      <c r="E617" t="s">
        <v>1189</v>
      </c>
      <c r="F617">
        <v>579</v>
      </c>
      <c r="G617" s="3" t="s">
        <v>698</v>
      </c>
      <c r="I617" t="s">
        <v>1051</v>
      </c>
      <c r="J617">
        <v>551</v>
      </c>
      <c r="K617" s="3" t="s">
        <v>698</v>
      </c>
      <c r="M617" t="s">
        <v>861</v>
      </c>
      <c r="N617">
        <v>583</v>
      </c>
      <c r="O617" s="3" t="s">
        <v>698</v>
      </c>
      <c r="U617" s="6" t="s">
        <v>1334</v>
      </c>
      <c r="V617" s="6">
        <v>561</v>
      </c>
      <c r="W617" s="7" t="s">
        <v>698</v>
      </c>
      <c r="Y617" s="6" t="s">
        <v>443</v>
      </c>
      <c r="Z617" s="6">
        <v>494</v>
      </c>
      <c r="AA617" s="7" t="s">
        <v>698</v>
      </c>
    </row>
    <row r="618" spans="1:27">
      <c r="A618" t="s">
        <v>844</v>
      </c>
      <c r="B618">
        <v>542</v>
      </c>
      <c r="C618" s="3" t="s">
        <v>698</v>
      </c>
      <c r="E618" t="s">
        <v>638</v>
      </c>
      <c r="F618">
        <v>577</v>
      </c>
      <c r="G618" s="3" t="s">
        <v>698</v>
      </c>
      <c r="I618" t="s">
        <v>372</v>
      </c>
      <c r="J618">
        <v>551</v>
      </c>
      <c r="K618" s="3" t="s">
        <v>698</v>
      </c>
      <c r="M618" t="s">
        <v>995</v>
      </c>
      <c r="N618">
        <v>583</v>
      </c>
      <c r="O618" s="3" t="s">
        <v>698</v>
      </c>
      <c r="U618" s="6" t="s">
        <v>540</v>
      </c>
      <c r="V618" s="6">
        <v>559</v>
      </c>
      <c r="W618" s="7" t="s">
        <v>698</v>
      </c>
      <c r="Y618" s="6" t="s">
        <v>1120</v>
      </c>
      <c r="Z618" s="6">
        <v>491</v>
      </c>
      <c r="AA618" s="7" t="s">
        <v>698</v>
      </c>
    </row>
    <row r="619" spans="1:27">
      <c r="A619" t="s">
        <v>955</v>
      </c>
      <c r="B619">
        <v>542</v>
      </c>
      <c r="C619" s="3" t="s">
        <v>698</v>
      </c>
      <c r="E619" t="s">
        <v>213</v>
      </c>
      <c r="F619">
        <v>577</v>
      </c>
      <c r="G619" s="3" t="s">
        <v>698</v>
      </c>
      <c r="I619" t="s">
        <v>935</v>
      </c>
      <c r="J619">
        <v>550</v>
      </c>
      <c r="K619" s="3" t="s">
        <v>698</v>
      </c>
      <c r="M619" t="s">
        <v>878</v>
      </c>
      <c r="N619">
        <v>582</v>
      </c>
      <c r="O619" s="3" t="s">
        <v>698</v>
      </c>
      <c r="U619" s="6" t="s">
        <v>318</v>
      </c>
      <c r="V619" s="6">
        <v>559</v>
      </c>
      <c r="W619" s="7" t="s">
        <v>698</v>
      </c>
      <c r="Y619" s="6" t="s">
        <v>216</v>
      </c>
      <c r="Z619" s="6">
        <v>490</v>
      </c>
      <c r="AA619" s="7" t="s">
        <v>698</v>
      </c>
    </row>
    <row r="620" spans="1:27">
      <c r="A620" t="s">
        <v>773</v>
      </c>
      <c r="B620">
        <v>541</v>
      </c>
      <c r="C620" s="3" t="s">
        <v>698</v>
      </c>
      <c r="E620" t="s">
        <v>694</v>
      </c>
      <c r="F620">
        <v>577</v>
      </c>
      <c r="G620" s="3" t="s">
        <v>698</v>
      </c>
      <c r="I620" t="s">
        <v>851</v>
      </c>
      <c r="J620">
        <v>549</v>
      </c>
      <c r="K620" s="3" t="s">
        <v>698</v>
      </c>
      <c r="M620" t="s">
        <v>571</v>
      </c>
      <c r="N620">
        <v>580</v>
      </c>
      <c r="O620" s="3" t="s">
        <v>698</v>
      </c>
      <c r="U620" s="6" t="s">
        <v>349</v>
      </c>
      <c r="V620" s="6">
        <v>558</v>
      </c>
      <c r="W620" s="7" t="s">
        <v>698</v>
      </c>
      <c r="Y620" s="6" t="s">
        <v>827</v>
      </c>
      <c r="Z620" s="6">
        <v>490</v>
      </c>
      <c r="AA620" s="7" t="s">
        <v>698</v>
      </c>
    </row>
    <row r="621" spans="1:27">
      <c r="A621" t="s">
        <v>665</v>
      </c>
      <c r="B621">
        <v>539</v>
      </c>
      <c r="C621" s="3" t="s">
        <v>698</v>
      </c>
      <c r="E621" t="s">
        <v>800</v>
      </c>
      <c r="F621">
        <v>577</v>
      </c>
      <c r="G621" s="3" t="s">
        <v>698</v>
      </c>
      <c r="I621" t="s">
        <v>224</v>
      </c>
      <c r="J621">
        <v>548</v>
      </c>
      <c r="K621" s="3" t="s">
        <v>698</v>
      </c>
      <c r="M621" t="s">
        <v>1056</v>
      </c>
      <c r="N621">
        <v>580</v>
      </c>
      <c r="O621" s="3" t="s">
        <v>698</v>
      </c>
      <c r="U621" s="6" t="s">
        <v>329</v>
      </c>
      <c r="V621" s="6">
        <v>558</v>
      </c>
      <c r="W621" s="7" t="s">
        <v>698</v>
      </c>
      <c r="Y621" s="6" t="s">
        <v>608</v>
      </c>
      <c r="Z621" s="6">
        <v>490</v>
      </c>
      <c r="AA621" s="7" t="s">
        <v>698</v>
      </c>
    </row>
    <row r="622" spans="1:27">
      <c r="A622" t="s">
        <v>393</v>
      </c>
      <c r="B622">
        <v>539</v>
      </c>
      <c r="C622" s="3" t="s">
        <v>698</v>
      </c>
      <c r="E622" t="s">
        <v>599</v>
      </c>
      <c r="F622">
        <v>573</v>
      </c>
      <c r="G622" s="3" t="s">
        <v>698</v>
      </c>
      <c r="I622" t="s">
        <v>1193</v>
      </c>
      <c r="J622">
        <v>547</v>
      </c>
      <c r="K622" s="3" t="s">
        <v>698</v>
      </c>
      <c r="M622" t="s">
        <v>844</v>
      </c>
      <c r="N622">
        <v>579</v>
      </c>
      <c r="O622" s="3" t="s">
        <v>698</v>
      </c>
      <c r="U622" s="6" t="s">
        <v>557</v>
      </c>
      <c r="V622" s="6">
        <v>557</v>
      </c>
      <c r="W622" s="7" t="s">
        <v>698</v>
      </c>
      <c r="Y622" s="6" t="s">
        <v>889</v>
      </c>
      <c r="Z622" s="6">
        <v>488</v>
      </c>
      <c r="AA622" s="7" t="s">
        <v>698</v>
      </c>
    </row>
    <row r="623" spans="1:27">
      <c r="A623" t="s">
        <v>578</v>
      </c>
      <c r="B623">
        <v>538</v>
      </c>
      <c r="C623" s="3" t="s">
        <v>698</v>
      </c>
      <c r="E623" t="s">
        <v>832</v>
      </c>
      <c r="F623">
        <v>573</v>
      </c>
      <c r="G623" s="3" t="s">
        <v>698</v>
      </c>
      <c r="I623" t="s">
        <v>1181</v>
      </c>
      <c r="J623">
        <v>545</v>
      </c>
      <c r="K623" s="3" t="s">
        <v>698</v>
      </c>
      <c r="M623" t="s">
        <v>745</v>
      </c>
      <c r="N623">
        <v>578</v>
      </c>
      <c r="O623" s="3" t="s">
        <v>698</v>
      </c>
      <c r="U623" s="6" t="s">
        <v>480</v>
      </c>
      <c r="V623" s="6">
        <v>556</v>
      </c>
      <c r="W623" s="7" t="s">
        <v>698</v>
      </c>
      <c r="Y623" s="6" t="s">
        <v>482</v>
      </c>
      <c r="Z623" s="6">
        <v>488</v>
      </c>
      <c r="AA623" s="7" t="s">
        <v>698</v>
      </c>
    </row>
    <row r="624" spans="1:27">
      <c r="A624" t="s">
        <v>839</v>
      </c>
      <c r="B624">
        <v>538</v>
      </c>
      <c r="C624" s="3" t="s">
        <v>698</v>
      </c>
      <c r="E624" t="s">
        <v>423</v>
      </c>
      <c r="F624">
        <v>572</v>
      </c>
      <c r="G624" s="3" t="s">
        <v>698</v>
      </c>
      <c r="I624" t="s">
        <v>815</v>
      </c>
      <c r="J624">
        <v>545</v>
      </c>
      <c r="K624" s="3" t="s">
        <v>698</v>
      </c>
      <c r="M624" t="s">
        <v>363</v>
      </c>
      <c r="N624">
        <v>578</v>
      </c>
      <c r="O624" s="3" t="s">
        <v>698</v>
      </c>
      <c r="U624" s="6" t="s">
        <v>497</v>
      </c>
      <c r="V624" s="6">
        <v>556</v>
      </c>
      <c r="W624" s="7" t="s">
        <v>698</v>
      </c>
      <c r="Y624" s="6" t="s">
        <v>868</v>
      </c>
      <c r="Z624" s="6">
        <v>487</v>
      </c>
      <c r="AA624" s="7" t="s">
        <v>698</v>
      </c>
    </row>
    <row r="625" spans="1:27">
      <c r="A625" t="s">
        <v>380</v>
      </c>
      <c r="B625">
        <v>537</v>
      </c>
      <c r="C625" s="3" t="s">
        <v>698</v>
      </c>
      <c r="E625" t="s">
        <v>761</v>
      </c>
      <c r="F625">
        <v>572</v>
      </c>
      <c r="G625" s="3" t="s">
        <v>698</v>
      </c>
      <c r="I625" t="s">
        <v>1068</v>
      </c>
      <c r="J625">
        <v>544</v>
      </c>
      <c r="K625" s="3" t="s">
        <v>698</v>
      </c>
      <c r="M625" t="s">
        <v>580</v>
      </c>
      <c r="N625">
        <v>578</v>
      </c>
      <c r="O625" s="3" t="s">
        <v>698</v>
      </c>
      <c r="U625" s="6" t="s">
        <v>355</v>
      </c>
      <c r="V625" s="6">
        <v>555</v>
      </c>
      <c r="W625" s="7" t="s">
        <v>698</v>
      </c>
      <c r="Y625" s="6" t="s">
        <v>230</v>
      </c>
      <c r="Z625" s="6">
        <v>486</v>
      </c>
      <c r="AA625" s="7" t="s">
        <v>698</v>
      </c>
    </row>
    <row r="626" spans="1:27">
      <c r="A626" t="s">
        <v>330</v>
      </c>
      <c r="B626">
        <v>536</v>
      </c>
      <c r="C626" s="3" t="s">
        <v>698</v>
      </c>
      <c r="E626" t="s">
        <v>364</v>
      </c>
      <c r="F626">
        <v>571</v>
      </c>
      <c r="G626" s="3" t="s">
        <v>698</v>
      </c>
      <c r="I626" t="s">
        <v>554</v>
      </c>
      <c r="J626">
        <v>544</v>
      </c>
      <c r="K626" s="3" t="s">
        <v>698</v>
      </c>
      <c r="M626" t="s">
        <v>446</v>
      </c>
      <c r="N626">
        <v>578</v>
      </c>
      <c r="O626" s="3" t="s">
        <v>698</v>
      </c>
      <c r="U626" s="6" t="s">
        <v>647</v>
      </c>
      <c r="V626" s="6">
        <v>555</v>
      </c>
      <c r="W626" s="7" t="s">
        <v>698</v>
      </c>
      <c r="Y626" s="6" t="s">
        <v>925</v>
      </c>
      <c r="Z626" s="6">
        <v>486</v>
      </c>
      <c r="AA626" s="7" t="s">
        <v>698</v>
      </c>
    </row>
    <row r="627" spans="1:27">
      <c r="A627" t="s">
        <v>365</v>
      </c>
      <c r="B627">
        <v>535</v>
      </c>
      <c r="C627" s="3" t="s">
        <v>698</v>
      </c>
      <c r="E627" t="s">
        <v>877</v>
      </c>
      <c r="F627">
        <v>570</v>
      </c>
      <c r="G627" s="3" t="s">
        <v>698</v>
      </c>
      <c r="I627" t="s">
        <v>619</v>
      </c>
      <c r="J627">
        <v>542</v>
      </c>
      <c r="K627" s="3" t="s">
        <v>698</v>
      </c>
      <c r="M627" t="s">
        <v>1291</v>
      </c>
      <c r="N627">
        <v>577</v>
      </c>
      <c r="O627" s="3" t="s">
        <v>698</v>
      </c>
      <c r="U627" s="6" t="s">
        <v>853</v>
      </c>
      <c r="V627" s="6">
        <v>555</v>
      </c>
      <c r="W627" s="7" t="s">
        <v>698</v>
      </c>
      <c r="Y627" s="6" t="s">
        <v>806</v>
      </c>
      <c r="Z627" s="6">
        <v>486</v>
      </c>
      <c r="AA627" s="7" t="s">
        <v>698</v>
      </c>
    </row>
    <row r="628" spans="1:27">
      <c r="A628" t="s">
        <v>207</v>
      </c>
      <c r="B628">
        <v>535</v>
      </c>
      <c r="C628" s="3" t="s">
        <v>698</v>
      </c>
      <c r="E628" t="s">
        <v>334</v>
      </c>
      <c r="F628">
        <v>570</v>
      </c>
      <c r="G628" s="3" t="s">
        <v>698</v>
      </c>
      <c r="I628" t="s">
        <v>404</v>
      </c>
      <c r="J628">
        <v>542</v>
      </c>
      <c r="K628" s="3" t="s">
        <v>7</v>
      </c>
      <c r="M628" t="s">
        <v>949</v>
      </c>
      <c r="N628">
        <v>574</v>
      </c>
      <c r="O628" s="3" t="s">
        <v>698</v>
      </c>
      <c r="U628" s="6" t="s">
        <v>404</v>
      </c>
      <c r="V628" s="6">
        <v>554</v>
      </c>
      <c r="W628" s="7" t="s">
        <v>7</v>
      </c>
      <c r="Y628" s="6" t="s">
        <v>816</v>
      </c>
      <c r="Z628" s="6">
        <v>484</v>
      </c>
      <c r="AA628" s="7" t="s">
        <v>698</v>
      </c>
    </row>
    <row r="629" spans="1:27">
      <c r="A629" t="s">
        <v>884</v>
      </c>
      <c r="B629">
        <v>531</v>
      </c>
      <c r="C629" s="3" t="s">
        <v>698</v>
      </c>
      <c r="E629" t="s">
        <v>849</v>
      </c>
      <c r="F629">
        <v>569</v>
      </c>
      <c r="G629" s="3" t="s">
        <v>698</v>
      </c>
      <c r="I629" t="s">
        <v>838</v>
      </c>
      <c r="J629">
        <v>541</v>
      </c>
      <c r="K629" s="3" t="s">
        <v>698</v>
      </c>
      <c r="M629" t="s">
        <v>773</v>
      </c>
      <c r="N629">
        <v>572</v>
      </c>
      <c r="O629" s="3" t="s">
        <v>698</v>
      </c>
      <c r="U629" s="6" t="s">
        <v>763</v>
      </c>
      <c r="V629" s="6">
        <v>552</v>
      </c>
      <c r="W629" s="7" t="s">
        <v>7</v>
      </c>
      <c r="Y629" s="6" t="s">
        <v>162</v>
      </c>
      <c r="Z629" s="6">
        <v>482</v>
      </c>
      <c r="AA629" s="7" t="s">
        <v>698</v>
      </c>
    </row>
    <row r="630" spans="1:27">
      <c r="A630" t="s">
        <v>897</v>
      </c>
      <c r="B630">
        <v>531</v>
      </c>
      <c r="C630" s="3" t="s">
        <v>698</v>
      </c>
      <c r="E630" t="s">
        <v>815</v>
      </c>
      <c r="F630">
        <v>569</v>
      </c>
      <c r="G630" s="3" t="s">
        <v>698</v>
      </c>
      <c r="I630" t="s">
        <v>823</v>
      </c>
      <c r="J630">
        <v>541</v>
      </c>
      <c r="K630" s="3" t="s">
        <v>698</v>
      </c>
      <c r="M630" t="s">
        <v>325</v>
      </c>
      <c r="N630">
        <v>572</v>
      </c>
      <c r="O630" s="3" t="s">
        <v>698</v>
      </c>
      <c r="U630" s="6" t="s">
        <v>504</v>
      </c>
      <c r="V630" s="6">
        <v>548</v>
      </c>
      <c r="W630" s="7" t="s">
        <v>698</v>
      </c>
      <c r="Y630" s="6" t="s">
        <v>605</v>
      </c>
      <c r="Z630" s="6">
        <v>481</v>
      </c>
      <c r="AA630" s="7" t="s">
        <v>698</v>
      </c>
    </row>
    <row r="631" spans="1:27">
      <c r="A631" t="s">
        <v>325</v>
      </c>
      <c r="B631">
        <v>530</v>
      </c>
      <c r="C631" s="3" t="s">
        <v>698</v>
      </c>
      <c r="E631" t="s">
        <v>408</v>
      </c>
      <c r="F631">
        <v>568</v>
      </c>
      <c r="G631" s="3" t="s">
        <v>698</v>
      </c>
      <c r="I631" t="s">
        <v>877</v>
      </c>
      <c r="J631">
        <v>540</v>
      </c>
      <c r="K631" s="3" t="s">
        <v>698</v>
      </c>
      <c r="M631" t="s">
        <v>463</v>
      </c>
      <c r="N631">
        <v>572</v>
      </c>
      <c r="O631" s="3" t="s">
        <v>698</v>
      </c>
      <c r="U631" s="6" t="s">
        <v>105</v>
      </c>
      <c r="V631" s="6">
        <v>548</v>
      </c>
      <c r="W631" s="7" t="s">
        <v>7</v>
      </c>
      <c r="Y631" s="6" t="s">
        <v>1371</v>
      </c>
      <c r="Z631" s="6">
        <v>480</v>
      </c>
      <c r="AA631" s="7" t="s">
        <v>698</v>
      </c>
    </row>
    <row r="632" spans="1:27">
      <c r="A632" t="s">
        <v>1037</v>
      </c>
      <c r="B632">
        <v>530</v>
      </c>
      <c r="C632" s="3" t="s">
        <v>698</v>
      </c>
      <c r="E632" t="s">
        <v>503</v>
      </c>
      <c r="F632">
        <v>567</v>
      </c>
      <c r="G632" s="3" t="s">
        <v>698</v>
      </c>
      <c r="I632" t="s">
        <v>225</v>
      </c>
      <c r="J632">
        <v>539</v>
      </c>
      <c r="K632" s="3" t="s">
        <v>698</v>
      </c>
      <c r="M632" t="s">
        <v>422</v>
      </c>
      <c r="N632">
        <v>571</v>
      </c>
      <c r="O632" s="3" t="s">
        <v>698</v>
      </c>
      <c r="U632" s="6" t="s">
        <v>581</v>
      </c>
      <c r="V632" s="6">
        <v>547</v>
      </c>
      <c r="W632" s="7" t="s">
        <v>698</v>
      </c>
      <c r="Y632" s="6" t="s">
        <v>862</v>
      </c>
      <c r="Z632" s="6">
        <v>479</v>
      </c>
      <c r="AA632" s="7" t="s">
        <v>698</v>
      </c>
    </row>
    <row r="633" spans="1:27">
      <c r="A633" t="s">
        <v>993</v>
      </c>
      <c r="B633">
        <v>529</v>
      </c>
      <c r="C633" s="3" t="s">
        <v>698</v>
      </c>
      <c r="E633" t="s">
        <v>531</v>
      </c>
      <c r="F633">
        <v>566</v>
      </c>
      <c r="G633" s="3" t="s">
        <v>698</v>
      </c>
      <c r="I633" t="s">
        <v>855</v>
      </c>
      <c r="J633">
        <v>539</v>
      </c>
      <c r="K633" s="3" t="s">
        <v>698</v>
      </c>
      <c r="M633" t="s">
        <v>329</v>
      </c>
      <c r="N633">
        <v>570</v>
      </c>
      <c r="O633" s="3" t="s">
        <v>698</v>
      </c>
      <c r="U633" s="6" t="s">
        <v>1063</v>
      </c>
      <c r="V633" s="6">
        <v>547</v>
      </c>
      <c r="W633" s="7" t="s">
        <v>698</v>
      </c>
      <c r="Y633" s="6" t="s">
        <v>837</v>
      </c>
      <c r="Z633" s="6">
        <v>478</v>
      </c>
      <c r="AA633" s="7" t="s">
        <v>698</v>
      </c>
    </row>
    <row r="634" spans="1:27">
      <c r="A634" t="s">
        <v>512</v>
      </c>
      <c r="B634">
        <v>529</v>
      </c>
      <c r="C634" s="3" t="s">
        <v>698</v>
      </c>
      <c r="E634" t="s">
        <v>1190</v>
      </c>
      <c r="F634">
        <v>565</v>
      </c>
      <c r="G634" s="3" t="s">
        <v>698</v>
      </c>
      <c r="I634" t="s">
        <v>560</v>
      </c>
      <c r="J634">
        <v>539</v>
      </c>
      <c r="K634" s="3" t="s">
        <v>7</v>
      </c>
      <c r="M634" t="s">
        <v>955</v>
      </c>
      <c r="N634">
        <v>570</v>
      </c>
      <c r="O634" s="3" t="s">
        <v>698</v>
      </c>
      <c r="U634" s="6" t="s">
        <v>1335</v>
      </c>
      <c r="V634" s="6">
        <v>547</v>
      </c>
      <c r="W634" s="7" t="s">
        <v>7</v>
      </c>
      <c r="Y634" s="6" t="s">
        <v>244</v>
      </c>
      <c r="Z634" s="6">
        <v>478</v>
      </c>
      <c r="AA634" s="7" t="s">
        <v>698</v>
      </c>
    </row>
    <row r="635" spans="1:27">
      <c r="A635" t="s">
        <v>367</v>
      </c>
      <c r="B635">
        <v>528</v>
      </c>
      <c r="C635" s="3" t="s">
        <v>698</v>
      </c>
      <c r="E635" t="s">
        <v>695</v>
      </c>
      <c r="F635">
        <v>565</v>
      </c>
      <c r="G635" s="3" t="s">
        <v>698</v>
      </c>
      <c r="I635" t="s">
        <v>874</v>
      </c>
      <c r="J635">
        <v>537</v>
      </c>
      <c r="K635" s="3" t="s">
        <v>698</v>
      </c>
      <c r="M635" t="s">
        <v>900</v>
      </c>
      <c r="N635">
        <v>570</v>
      </c>
      <c r="O635" s="3" t="s">
        <v>698</v>
      </c>
      <c r="U635" s="6" t="s">
        <v>794</v>
      </c>
      <c r="V635" s="6">
        <v>546</v>
      </c>
      <c r="W635" s="7" t="s">
        <v>698</v>
      </c>
      <c r="Y635" s="6" t="s">
        <v>635</v>
      </c>
      <c r="Z635" s="6">
        <v>478</v>
      </c>
      <c r="AA635" s="7" t="s">
        <v>698</v>
      </c>
    </row>
    <row r="636" spans="1:27">
      <c r="A636" t="s">
        <v>876</v>
      </c>
      <c r="B636">
        <v>528</v>
      </c>
      <c r="C636" s="3" t="s">
        <v>698</v>
      </c>
      <c r="E636" t="s">
        <v>906</v>
      </c>
      <c r="F636">
        <v>565</v>
      </c>
      <c r="G636" s="3" t="s">
        <v>698</v>
      </c>
      <c r="I636" t="s">
        <v>626</v>
      </c>
      <c r="J636">
        <v>537</v>
      </c>
      <c r="K636" s="3" t="s">
        <v>698</v>
      </c>
      <c r="M636" t="s">
        <v>1121</v>
      </c>
      <c r="N636">
        <v>567</v>
      </c>
      <c r="O636" s="3" t="s">
        <v>698</v>
      </c>
      <c r="U636" s="6" t="s">
        <v>224</v>
      </c>
      <c r="V636" s="6">
        <v>546</v>
      </c>
      <c r="W636" s="7" t="s">
        <v>698</v>
      </c>
      <c r="Y636" s="6" t="s">
        <v>894</v>
      </c>
      <c r="Z636" s="6">
        <v>477</v>
      </c>
      <c r="AA636" s="7" t="s">
        <v>7</v>
      </c>
    </row>
    <row r="637" spans="1:27">
      <c r="A637" t="s">
        <v>378</v>
      </c>
      <c r="B637">
        <v>527</v>
      </c>
      <c r="C637" s="3" t="s">
        <v>698</v>
      </c>
      <c r="E637" t="s">
        <v>483</v>
      </c>
      <c r="F637">
        <v>565</v>
      </c>
      <c r="G637" s="3" t="s">
        <v>698</v>
      </c>
      <c r="I637" t="s">
        <v>154</v>
      </c>
      <c r="J637">
        <v>536</v>
      </c>
      <c r="K637" s="3" t="s">
        <v>698</v>
      </c>
      <c r="M637" t="s">
        <v>947</v>
      </c>
      <c r="N637">
        <v>567</v>
      </c>
      <c r="O637" s="3" t="s">
        <v>698</v>
      </c>
      <c r="U637" s="6" t="s">
        <v>981</v>
      </c>
      <c r="V637" s="6">
        <v>546</v>
      </c>
      <c r="W637" s="7" t="s">
        <v>698</v>
      </c>
      <c r="Y637" s="6" t="s">
        <v>85</v>
      </c>
      <c r="Z637" s="6">
        <v>477</v>
      </c>
      <c r="AA637" s="7" t="s">
        <v>698</v>
      </c>
    </row>
    <row r="638" spans="1:27">
      <c r="A638" t="s">
        <v>472</v>
      </c>
      <c r="B638">
        <v>527</v>
      </c>
      <c r="C638" s="3" t="s">
        <v>698</v>
      </c>
      <c r="E638" t="s">
        <v>955</v>
      </c>
      <c r="F638">
        <v>563</v>
      </c>
      <c r="G638" s="3" t="s">
        <v>698</v>
      </c>
      <c r="I638" t="s">
        <v>961</v>
      </c>
      <c r="J638">
        <v>536</v>
      </c>
      <c r="K638" s="3" t="s">
        <v>698</v>
      </c>
      <c r="M638" t="s">
        <v>797</v>
      </c>
      <c r="N638">
        <v>567</v>
      </c>
      <c r="O638" s="3" t="s">
        <v>698</v>
      </c>
      <c r="U638" s="6" t="s">
        <v>608</v>
      </c>
      <c r="V638" s="6">
        <v>545</v>
      </c>
      <c r="W638" s="7" t="s">
        <v>698</v>
      </c>
      <c r="Y638" s="6" t="s">
        <v>164</v>
      </c>
      <c r="Z638" s="6">
        <v>476</v>
      </c>
      <c r="AA638" s="7" t="s">
        <v>698</v>
      </c>
    </row>
    <row r="639" spans="1:27">
      <c r="A639" t="s">
        <v>602</v>
      </c>
      <c r="B639">
        <v>526</v>
      </c>
      <c r="C639" s="3" t="s">
        <v>698</v>
      </c>
      <c r="E639" t="s">
        <v>427</v>
      </c>
      <c r="F639">
        <v>563</v>
      </c>
      <c r="G639" s="3" t="s">
        <v>698</v>
      </c>
      <c r="I639" t="s">
        <v>105</v>
      </c>
      <c r="J639">
        <v>536</v>
      </c>
      <c r="K639" s="3" t="s">
        <v>7</v>
      </c>
      <c r="M639" t="s">
        <v>1292</v>
      </c>
      <c r="N639">
        <v>567</v>
      </c>
      <c r="O639" s="3" t="s">
        <v>698</v>
      </c>
      <c r="U639" s="6" t="s">
        <v>745</v>
      </c>
      <c r="V639" s="6">
        <v>545</v>
      </c>
      <c r="W639" s="7" t="s">
        <v>698</v>
      </c>
      <c r="Y639" s="6" t="s">
        <v>609</v>
      </c>
      <c r="Z639" s="6">
        <v>476</v>
      </c>
      <c r="AA639" s="7" t="s">
        <v>698</v>
      </c>
    </row>
    <row r="640" spans="1:27">
      <c r="A640" t="s">
        <v>969</v>
      </c>
      <c r="B640">
        <v>526</v>
      </c>
      <c r="C640" s="3" t="s">
        <v>698</v>
      </c>
      <c r="E640" t="s">
        <v>164</v>
      </c>
      <c r="F640">
        <v>563</v>
      </c>
      <c r="G640" s="3" t="s">
        <v>698</v>
      </c>
      <c r="I640" t="s">
        <v>828</v>
      </c>
      <c r="J640">
        <v>536</v>
      </c>
      <c r="K640" s="3" t="s">
        <v>698</v>
      </c>
      <c r="M640" t="s">
        <v>760</v>
      </c>
      <c r="N640">
        <v>566</v>
      </c>
      <c r="O640" s="3" t="s">
        <v>698</v>
      </c>
      <c r="U640" s="6" t="s">
        <v>437</v>
      </c>
      <c r="V640" s="6">
        <v>544</v>
      </c>
      <c r="W640" s="7" t="s">
        <v>7</v>
      </c>
      <c r="Y640" s="6" t="s">
        <v>1335</v>
      </c>
      <c r="Z640" s="6">
        <v>475</v>
      </c>
      <c r="AA640" s="7" t="s">
        <v>7</v>
      </c>
    </row>
    <row r="641" spans="1:27">
      <c r="A641" t="s">
        <v>740</v>
      </c>
      <c r="B641">
        <v>526</v>
      </c>
      <c r="C641" s="3" t="s">
        <v>698</v>
      </c>
      <c r="E641" t="s">
        <v>490</v>
      </c>
      <c r="F641">
        <v>561</v>
      </c>
      <c r="G641" s="3" t="s">
        <v>698</v>
      </c>
      <c r="I641" t="s">
        <v>191</v>
      </c>
      <c r="J641">
        <v>535</v>
      </c>
      <c r="K641" s="3" t="s">
        <v>698</v>
      </c>
      <c r="M641" t="s">
        <v>314</v>
      </c>
      <c r="N641">
        <v>565</v>
      </c>
      <c r="O641" s="3" t="s">
        <v>698</v>
      </c>
      <c r="U641" s="6" t="s">
        <v>652</v>
      </c>
      <c r="V641" s="6">
        <v>544</v>
      </c>
      <c r="W641" s="7" t="s">
        <v>698</v>
      </c>
      <c r="Y641" s="6" t="s">
        <v>1159</v>
      </c>
      <c r="Z641" s="6">
        <v>475</v>
      </c>
      <c r="AA641" s="7" t="s">
        <v>698</v>
      </c>
    </row>
    <row r="642" spans="1:27">
      <c r="A642" t="s">
        <v>1105</v>
      </c>
      <c r="B642">
        <v>525</v>
      </c>
      <c r="C642" s="3" t="s">
        <v>7</v>
      </c>
      <c r="E642" t="s">
        <v>365</v>
      </c>
      <c r="F642">
        <v>561</v>
      </c>
      <c r="G642" s="3" t="s">
        <v>698</v>
      </c>
      <c r="I642" t="s">
        <v>822</v>
      </c>
      <c r="J642">
        <v>534</v>
      </c>
      <c r="K642" s="3" t="s">
        <v>698</v>
      </c>
      <c r="M642" t="s">
        <v>643</v>
      </c>
      <c r="N642">
        <v>564</v>
      </c>
      <c r="O642" s="3" t="s">
        <v>698</v>
      </c>
      <c r="U642" s="6" t="s">
        <v>191</v>
      </c>
      <c r="V642" s="6">
        <v>543</v>
      </c>
      <c r="W642" s="7" t="s">
        <v>698</v>
      </c>
      <c r="Y642" s="6" t="s">
        <v>1003</v>
      </c>
      <c r="Z642" s="6">
        <v>475</v>
      </c>
      <c r="AA642" s="7" t="s">
        <v>698</v>
      </c>
    </row>
    <row r="643" spans="1:27">
      <c r="A643" t="s">
        <v>85</v>
      </c>
      <c r="B643">
        <v>523</v>
      </c>
      <c r="C643" s="3" t="s">
        <v>698</v>
      </c>
      <c r="E643" t="s">
        <v>1077</v>
      </c>
      <c r="F643">
        <v>560</v>
      </c>
      <c r="G643" s="3" t="s">
        <v>698</v>
      </c>
      <c r="I643" t="s">
        <v>836</v>
      </c>
      <c r="J643">
        <v>533</v>
      </c>
      <c r="K643" s="3" t="s">
        <v>698</v>
      </c>
      <c r="M643" t="s">
        <v>1094</v>
      </c>
      <c r="N643">
        <v>563</v>
      </c>
      <c r="O643" s="3" t="s">
        <v>698</v>
      </c>
      <c r="U643" s="6" t="s">
        <v>1336</v>
      </c>
      <c r="V643" s="6">
        <v>543</v>
      </c>
      <c r="W643" s="7" t="s">
        <v>698</v>
      </c>
      <c r="Y643" s="6" t="s">
        <v>878</v>
      </c>
      <c r="Z643" s="6">
        <v>472</v>
      </c>
      <c r="AA643" s="7" t="s">
        <v>698</v>
      </c>
    </row>
    <row r="644" spans="1:27">
      <c r="A644" t="s">
        <v>1106</v>
      </c>
      <c r="B644">
        <v>523</v>
      </c>
      <c r="C644" s="3" t="s">
        <v>698</v>
      </c>
      <c r="E644" t="s">
        <v>1191</v>
      </c>
      <c r="F644">
        <v>560</v>
      </c>
      <c r="G644" s="3" t="s">
        <v>698</v>
      </c>
      <c r="I644" t="s">
        <v>929</v>
      </c>
      <c r="J644">
        <v>532</v>
      </c>
      <c r="K644" s="3" t="s">
        <v>698</v>
      </c>
      <c r="M644" t="s">
        <v>942</v>
      </c>
      <c r="N644">
        <v>563</v>
      </c>
      <c r="O644" s="3" t="s">
        <v>698</v>
      </c>
      <c r="U644" s="6" t="s">
        <v>419</v>
      </c>
      <c r="V644" s="6">
        <v>542</v>
      </c>
      <c r="W644" s="7" t="s">
        <v>698</v>
      </c>
      <c r="Y644" s="6" t="s">
        <v>874</v>
      </c>
      <c r="Z644" s="6">
        <v>471</v>
      </c>
      <c r="AA644" s="7" t="s">
        <v>698</v>
      </c>
    </row>
    <row r="645" spans="1:27">
      <c r="A645" t="s">
        <v>237</v>
      </c>
      <c r="B645">
        <v>522</v>
      </c>
      <c r="C645" s="3" t="s">
        <v>698</v>
      </c>
      <c r="E645" t="s">
        <v>329</v>
      </c>
      <c r="F645">
        <v>559</v>
      </c>
      <c r="G645" s="3" t="s">
        <v>698</v>
      </c>
      <c r="I645" t="s">
        <v>1242</v>
      </c>
      <c r="J645">
        <v>531</v>
      </c>
      <c r="K645" s="3" t="s">
        <v>698</v>
      </c>
      <c r="M645" t="s">
        <v>828</v>
      </c>
      <c r="N645">
        <v>562</v>
      </c>
      <c r="O645" s="3" t="s">
        <v>698</v>
      </c>
      <c r="U645" s="6" t="s">
        <v>1337</v>
      </c>
      <c r="V645" s="6">
        <v>542</v>
      </c>
      <c r="W645" s="7" t="s">
        <v>698</v>
      </c>
      <c r="Y645" s="6" t="s">
        <v>551</v>
      </c>
      <c r="Z645" s="6">
        <v>471</v>
      </c>
      <c r="AA645" s="7" t="s">
        <v>698</v>
      </c>
    </row>
    <row r="646" spans="1:27">
      <c r="A646" t="s">
        <v>243</v>
      </c>
      <c r="B646">
        <v>522</v>
      </c>
      <c r="C646" s="3" t="s">
        <v>698</v>
      </c>
      <c r="E646" t="s">
        <v>572</v>
      </c>
      <c r="F646">
        <v>556</v>
      </c>
      <c r="G646" s="3" t="s">
        <v>698</v>
      </c>
      <c r="I646" t="s">
        <v>238</v>
      </c>
      <c r="J646">
        <v>531</v>
      </c>
      <c r="K646" s="3" t="s">
        <v>698</v>
      </c>
      <c r="M646" t="s">
        <v>334</v>
      </c>
      <c r="N646">
        <v>559</v>
      </c>
      <c r="O646" s="3" t="s">
        <v>698</v>
      </c>
      <c r="U646" s="6" t="s">
        <v>1052</v>
      </c>
      <c r="V646" s="6">
        <v>540</v>
      </c>
      <c r="W646" s="7" t="s">
        <v>698</v>
      </c>
      <c r="Y646" s="6" t="s">
        <v>797</v>
      </c>
      <c r="Z646" s="6">
        <v>469</v>
      </c>
      <c r="AA646" s="7" t="s">
        <v>698</v>
      </c>
    </row>
    <row r="647" spans="1:27">
      <c r="A647" t="s">
        <v>276</v>
      </c>
      <c r="B647">
        <v>522</v>
      </c>
      <c r="C647" s="3" t="s">
        <v>698</v>
      </c>
      <c r="E647" t="s">
        <v>773</v>
      </c>
      <c r="F647">
        <v>555</v>
      </c>
      <c r="G647" s="3" t="s">
        <v>698</v>
      </c>
      <c r="I647" t="s">
        <v>263</v>
      </c>
      <c r="J647">
        <v>528</v>
      </c>
      <c r="K647" s="3" t="s">
        <v>698</v>
      </c>
      <c r="M647" t="s">
        <v>857</v>
      </c>
      <c r="N647">
        <v>559</v>
      </c>
      <c r="O647" s="3" t="s">
        <v>698</v>
      </c>
      <c r="U647" s="6" t="s">
        <v>931</v>
      </c>
      <c r="V647" s="6">
        <v>540</v>
      </c>
      <c r="W647" s="7" t="s">
        <v>698</v>
      </c>
      <c r="Y647" s="6" t="s">
        <v>495</v>
      </c>
      <c r="Z647" s="6">
        <v>467</v>
      </c>
      <c r="AA647" s="7" t="s">
        <v>698</v>
      </c>
    </row>
    <row r="648" spans="1:27">
      <c r="A648" t="s">
        <v>1107</v>
      </c>
      <c r="B648">
        <v>521</v>
      </c>
      <c r="C648" s="3" t="s">
        <v>698</v>
      </c>
      <c r="E648" t="s">
        <v>150</v>
      </c>
      <c r="F648">
        <v>555</v>
      </c>
      <c r="G648" s="3" t="s">
        <v>698</v>
      </c>
      <c r="I648" t="s">
        <v>894</v>
      </c>
      <c r="J648">
        <v>528</v>
      </c>
      <c r="K648" s="3" t="s">
        <v>7</v>
      </c>
      <c r="M648" t="s">
        <v>971</v>
      </c>
      <c r="N648">
        <v>557</v>
      </c>
      <c r="O648" s="3" t="s">
        <v>698</v>
      </c>
      <c r="U648" s="6" t="s">
        <v>237</v>
      </c>
      <c r="V648" s="6">
        <v>539</v>
      </c>
      <c r="W648" s="7" t="s">
        <v>698</v>
      </c>
      <c r="Y648" s="6" t="s">
        <v>215</v>
      </c>
      <c r="Z648" s="6">
        <v>467</v>
      </c>
      <c r="AA648" s="7" t="s">
        <v>698</v>
      </c>
    </row>
    <row r="649" spans="1:27">
      <c r="A649" t="s">
        <v>567</v>
      </c>
      <c r="B649">
        <v>520</v>
      </c>
      <c r="C649" s="3" t="s">
        <v>698</v>
      </c>
      <c r="E649" t="s">
        <v>78</v>
      </c>
      <c r="F649">
        <v>554</v>
      </c>
      <c r="G649" s="3" t="s">
        <v>698</v>
      </c>
      <c r="I649" t="s">
        <v>953</v>
      </c>
      <c r="J649">
        <v>527</v>
      </c>
      <c r="K649" s="3" t="s">
        <v>698</v>
      </c>
      <c r="M649" t="s">
        <v>843</v>
      </c>
      <c r="N649">
        <v>556</v>
      </c>
      <c r="O649" s="3" t="s">
        <v>698</v>
      </c>
      <c r="U649" s="6" t="s">
        <v>120</v>
      </c>
      <c r="V649" s="6">
        <v>539</v>
      </c>
      <c r="W649" s="7" t="s">
        <v>698</v>
      </c>
      <c r="Y649" s="6" t="s">
        <v>575</v>
      </c>
      <c r="Z649" s="6">
        <v>466</v>
      </c>
      <c r="AA649" s="7" t="s">
        <v>698</v>
      </c>
    </row>
    <row r="650" spans="1:27">
      <c r="A650" t="s">
        <v>544</v>
      </c>
      <c r="B650">
        <v>520</v>
      </c>
      <c r="C650" s="3" t="s">
        <v>698</v>
      </c>
      <c r="E650" t="s">
        <v>393</v>
      </c>
      <c r="F650">
        <v>554</v>
      </c>
      <c r="G650" s="3" t="s">
        <v>698</v>
      </c>
      <c r="I650" t="s">
        <v>1064</v>
      </c>
      <c r="J650">
        <v>525</v>
      </c>
      <c r="K650" s="3" t="s">
        <v>698</v>
      </c>
      <c r="M650" t="s">
        <v>979</v>
      </c>
      <c r="N650">
        <v>556</v>
      </c>
      <c r="O650" s="3" t="s">
        <v>698</v>
      </c>
      <c r="U650" s="6" t="s">
        <v>843</v>
      </c>
      <c r="V650" s="6">
        <v>539</v>
      </c>
      <c r="W650" s="7" t="s">
        <v>698</v>
      </c>
      <c r="Y650" s="6" t="s">
        <v>865</v>
      </c>
      <c r="Z650" s="6">
        <v>466</v>
      </c>
      <c r="AA650" s="7" t="s">
        <v>698</v>
      </c>
    </row>
    <row r="651" spans="1:27">
      <c r="A651" t="s">
        <v>309</v>
      </c>
      <c r="B651">
        <v>519</v>
      </c>
      <c r="C651" s="3" t="s">
        <v>698</v>
      </c>
      <c r="E651" t="s">
        <v>1062</v>
      </c>
      <c r="F651">
        <v>553</v>
      </c>
      <c r="G651" s="3" t="s">
        <v>698</v>
      </c>
      <c r="I651" t="s">
        <v>695</v>
      </c>
      <c r="J651">
        <v>525</v>
      </c>
      <c r="K651" s="3" t="s">
        <v>698</v>
      </c>
      <c r="M651" t="s">
        <v>935</v>
      </c>
      <c r="N651">
        <v>555</v>
      </c>
      <c r="O651" s="3" t="s">
        <v>698</v>
      </c>
      <c r="U651" s="6" t="s">
        <v>443</v>
      </c>
      <c r="V651" s="6">
        <v>538</v>
      </c>
      <c r="W651" s="7" t="s">
        <v>698</v>
      </c>
      <c r="Y651" s="6" t="s">
        <v>248</v>
      </c>
      <c r="Z651" s="6">
        <v>465</v>
      </c>
      <c r="AA651" s="7" t="s">
        <v>698</v>
      </c>
    </row>
    <row r="652" spans="1:27">
      <c r="A652" t="s">
        <v>906</v>
      </c>
      <c r="B652">
        <v>517</v>
      </c>
      <c r="C652" s="3" t="s">
        <v>698</v>
      </c>
      <c r="E652" t="s">
        <v>1087</v>
      </c>
      <c r="F652">
        <v>553</v>
      </c>
      <c r="G652" s="3" t="s">
        <v>698</v>
      </c>
      <c r="I652" t="s">
        <v>178</v>
      </c>
      <c r="J652">
        <v>524</v>
      </c>
      <c r="K652" s="3" t="s">
        <v>698</v>
      </c>
      <c r="M652" t="s">
        <v>78</v>
      </c>
      <c r="N652">
        <v>553</v>
      </c>
      <c r="O652" s="3" t="s">
        <v>698</v>
      </c>
      <c r="U652" s="6" t="s">
        <v>1029</v>
      </c>
      <c r="V652" s="6">
        <v>538</v>
      </c>
      <c r="W652" s="7" t="s">
        <v>698</v>
      </c>
      <c r="Y652" s="6" t="s">
        <v>490</v>
      </c>
      <c r="Z652" s="6">
        <v>465</v>
      </c>
      <c r="AA652" s="7" t="s">
        <v>698</v>
      </c>
    </row>
    <row r="653" spans="1:27">
      <c r="A653" t="s">
        <v>857</v>
      </c>
      <c r="B653">
        <v>517</v>
      </c>
      <c r="C653" s="3" t="s">
        <v>698</v>
      </c>
      <c r="E653" t="s">
        <v>1106</v>
      </c>
      <c r="F653">
        <v>551</v>
      </c>
      <c r="G653" s="3" t="s">
        <v>698</v>
      </c>
      <c r="I653" t="s">
        <v>25</v>
      </c>
      <c r="J653">
        <v>524</v>
      </c>
      <c r="K653" s="3" t="s">
        <v>7</v>
      </c>
      <c r="M653" t="s">
        <v>887</v>
      </c>
      <c r="N653">
        <v>553</v>
      </c>
      <c r="O653" s="3" t="s">
        <v>698</v>
      </c>
      <c r="U653" s="6" t="s">
        <v>780</v>
      </c>
      <c r="V653" s="6">
        <v>537</v>
      </c>
      <c r="W653" s="7" t="s">
        <v>698</v>
      </c>
      <c r="Y653" s="6" t="s">
        <v>829</v>
      </c>
      <c r="Z653" s="6">
        <v>465</v>
      </c>
      <c r="AA653" s="7" t="s">
        <v>698</v>
      </c>
    </row>
    <row r="654" spans="1:27">
      <c r="A654" t="s">
        <v>1108</v>
      </c>
      <c r="B654">
        <v>516</v>
      </c>
      <c r="C654" s="3" t="s">
        <v>698</v>
      </c>
      <c r="E654" t="s">
        <v>352</v>
      </c>
      <c r="F654">
        <v>551</v>
      </c>
      <c r="G654" s="3" t="s">
        <v>698</v>
      </c>
      <c r="I654" t="s">
        <v>898</v>
      </c>
      <c r="J654">
        <v>524</v>
      </c>
      <c r="K654" s="3" t="s">
        <v>698</v>
      </c>
      <c r="M654" t="s">
        <v>120</v>
      </c>
      <c r="N654">
        <v>549</v>
      </c>
      <c r="O654" s="3" t="s">
        <v>698</v>
      </c>
      <c r="U654" s="6" t="s">
        <v>884</v>
      </c>
      <c r="V654" s="6">
        <v>535</v>
      </c>
      <c r="W654" s="7" t="s">
        <v>698</v>
      </c>
      <c r="Y654" s="6" t="s">
        <v>666</v>
      </c>
      <c r="Z654" s="6">
        <v>464</v>
      </c>
      <c r="AA654" s="7" t="s">
        <v>698</v>
      </c>
    </row>
    <row r="655" spans="1:27">
      <c r="A655" t="s">
        <v>552</v>
      </c>
      <c r="B655">
        <v>514</v>
      </c>
      <c r="C655" s="3" t="s">
        <v>698</v>
      </c>
      <c r="E655" t="s">
        <v>949</v>
      </c>
      <c r="F655">
        <v>549</v>
      </c>
      <c r="G655" s="3" t="s">
        <v>698</v>
      </c>
      <c r="I655" t="s">
        <v>886</v>
      </c>
      <c r="J655">
        <v>523</v>
      </c>
      <c r="K655" s="3" t="s">
        <v>698</v>
      </c>
      <c r="M655" t="s">
        <v>495</v>
      </c>
      <c r="N655">
        <v>547</v>
      </c>
      <c r="O655" s="3" t="s">
        <v>698</v>
      </c>
      <c r="U655" s="6" t="s">
        <v>531</v>
      </c>
      <c r="V655" s="6">
        <v>535</v>
      </c>
      <c r="W655" s="7" t="s">
        <v>698</v>
      </c>
      <c r="Y655" s="6" t="s">
        <v>1095</v>
      </c>
      <c r="Z655" s="6">
        <v>463</v>
      </c>
      <c r="AA655" s="7" t="s">
        <v>698</v>
      </c>
    </row>
    <row r="656" spans="1:27">
      <c r="A656" t="s">
        <v>611</v>
      </c>
      <c r="B656">
        <v>514</v>
      </c>
      <c r="C656" s="3" t="s">
        <v>698</v>
      </c>
      <c r="E656" t="s">
        <v>1063</v>
      </c>
      <c r="F656">
        <v>548</v>
      </c>
      <c r="G656" s="3" t="s">
        <v>698</v>
      </c>
      <c r="I656" t="s">
        <v>1108</v>
      </c>
      <c r="J656">
        <v>523</v>
      </c>
      <c r="K656" s="3" t="s">
        <v>698</v>
      </c>
      <c r="M656" t="s">
        <v>493</v>
      </c>
      <c r="N656">
        <v>546</v>
      </c>
      <c r="O656" s="3" t="s">
        <v>698</v>
      </c>
      <c r="U656" s="6" t="s">
        <v>798</v>
      </c>
      <c r="V656" s="6">
        <v>534</v>
      </c>
      <c r="W656" s="7" t="s">
        <v>698</v>
      </c>
      <c r="Y656" s="6" t="s">
        <v>751</v>
      </c>
      <c r="Z656" s="6">
        <v>462</v>
      </c>
      <c r="AA656" s="7" t="s">
        <v>698</v>
      </c>
    </row>
    <row r="657" spans="1:27">
      <c r="A657" t="s">
        <v>852</v>
      </c>
      <c r="B657">
        <v>514</v>
      </c>
      <c r="C657" s="3" t="s">
        <v>698</v>
      </c>
      <c r="E657" t="s">
        <v>666</v>
      </c>
      <c r="F657">
        <v>547</v>
      </c>
      <c r="G657" s="3" t="s">
        <v>698</v>
      </c>
      <c r="I657" t="s">
        <v>878</v>
      </c>
      <c r="J657">
        <v>522</v>
      </c>
      <c r="K657" s="3" t="s">
        <v>698</v>
      </c>
      <c r="M657" t="s">
        <v>596</v>
      </c>
      <c r="N657">
        <v>546</v>
      </c>
      <c r="O657" s="3" t="s">
        <v>698</v>
      </c>
      <c r="U657" s="6" t="s">
        <v>841</v>
      </c>
      <c r="V657" s="6">
        <v>534</v>
      </c>
      <c r="W657" s="7" t="s">
        <v>698</v>
      </c>
      <c r="Y657" s="6" t="s">
        <v>779</v>
      </c>
      <c r="Z657" s="6">
        <v>462</v>
      </c>
      <c r="AA657" s="7" t="s">
        <v>698</v>
      </c>
    </row>
    <row r="658" spans="1:27">
      <c r="A658" t="s">
        <v>834</v>
      </c>
      <c r="B658">
        <v>513</v>
      </c>
      <c r="C658" s="3" t="s">
        <v>698</v>
      </c>
      <c r="E658" t="s">
        <v>1071</v>
      </c>
      <c r="F658">
        <v>547</v>
      </c>
      <c r="G658" s="3" t="s">
        <v>698</v>
      </c>
      <c r="I658" t="s">
        <v>169</v>
      </c>
      <c r="J658">
        <v>521</v>
      </c>
      <c r="K658" s="3" t="s">
        <v>698</v>
      </c>
      <c r="M658" t="s">
        <v>1293</v>
      </c>
      <c r="N658">
        <v>546</v>
      </c>
      <c r="O658" s="3" t="s">
        <v>698</v>
      </c>
      <c r="U658" s="6" t="s">
        <v>463</v>
      </c>
      <c r="V658" s="6">
        <v>531</v>
      </c>
      <c r="W658" s="7" t="s">
        <v>698</v>
      </c>
      <c r="Y658" s="6" t="s">
        <v>652</v>
      </c>
      <c r="Z658" s="6">
        <v>462</v>
      </c>
      <c r="AA658" s="7" t="s">
        <v>698</v>
      </c>
    </row>
    <row r="659" spans="1:27">
      <c r="A659" t="s">
        <v>560</v>
      </c>
      <c r="B659">
        <v>513</v>
      </c>
      <c r="C659" s="3" t="s">
        <v>7</v>
      </c>
      <c r="E659" t="s">
        <v>776</v>
      </c>
      <c r="F659">
        <v>546</v>
      </c>
      <c r="G659" s="3" t="s">
        <v>698</v>
      </c>
      <c r="I659" t="s">
        <v>731</v>
      </c>
      <c r="J659">
        <v>521</v>
      </c>
      <c r="K659" s="3" t="s">
        <v>698</v>
      </c>
      <c r="M659" t="s">
        <v>224</v>
      </c>
      <c r="N659">
        <v>544</v>
      </c>
      <c r="O659" s="3" t="s">
        <v>698</v>
      </c>
      <c r="U659" s="6" t="s">
        <v>1300</v>
      </c>
      <c r="V659" s="6">
        <v>531</v>
      </c>
      <c r="W659" s="7" t="s">
        <v>698</v>
      </c>
      <c r="Y659" s="6" t="s">
        <v>514</v>
      </c>
      <c r="Z659" s="6">
        <v>462</v>
      </c>
      <c r="AA659" s="7" t="s">
        <v>698</v>
      </c>
    </row>
    <row r="660" spans="1:27">
      <c r="A660" t="s">
        <v>452</v>
      </c>
      <c r="B660">
        <v>513</v>
      </c>
      <c r="C660" s="3" t="s">
        <v>698</v>
      </c>
      <c r="E660" t="s">
        <v>25</v>
      </c>
      <c r="F660">
        <v>545</v>
      </c>
      <c r="G660" s="3" t="s">
        <v>7</v>
      </c>
      <c r="I660" t="s">
        <v>946</v>
      </c>
      <c r="J660">
        <v>521</v>
      </c>
      <c r="K660" s="3" t="s">
        <v>7</v>
      </c>
      <c r="M660" t="s">
        <v>659</v>
      </c>
      <c r="N660">
        <v>544</v>
      </c>
      <c r="O660" s="3" t="s">
        <v>698</v>
      </c>
      <c r="U660" s="6" t="s">
        <v>25</v>
      </c>
      <c r="V660" s="6">
        <v>528</v>
      </c>
      <c r="W660" s="7" t="s">
        <v>7</v>
      </c>
      <c r="Y660" s="6" t="s">
        <v>639</v>
      </c>
      <c r="Z660" s="6">
        <v>460</v>
      </c>
      <c r="AA660" s="7" t="s">
        <v>698</v>
      </c>
    </row>
    <row r="661" spans="1:27">
      <c r="A661" t="s">
        <v>443</v>
      </c>
      <c r="B661">
        <v>510</v>
      </c>
      <c r="C661" s="3" t="s">
        <v>698</v>
      </c>
      <c r="E661" t="s">
        <v>914</v>
      </c>
      <c r="F661">
        <v>544</v>
      </c>
      <c r="G661" s="3" t="s">
        <v>698</v>
      </c>
      <c r="I661" t="s">
        <v>891</v>
      </c>
      <c r="J661">
        <v>520</v>
      </c>
      <c r="K661" s="3" t="s">
        <v>698</v>
      </c>
      <c r="M661" t="s">
        <v>437</v>
      </c>
      <c r="N661">
        <v>543</v>
      </c>
      <c r="O661" s="3" t="s">
        <v>7</v>
      </c>
      <c r="U661" s="6" t="s">
        <v>650</v>
      </c>
      <c r="V661" s="6">
        <v>528</v>
      </c>
      <c r="W661" s="7" t="s">
        <v>698</v>
      </c>
      <c r="Y661" s="6" t="s">
        <v>1272</v>
      </c>
      <c r="Z661" s="6">
        <v>459</v>
      </c>
      <c r="AA661" s="7" t="s">
        <v>698</v>
      </c>
    </row>
    <row r="662" spans="1:27">
      <c r="A662" t="s">
        <v>975</v>
      </c>
      <c r="B662">
        <v>509</v>
      </c>
      <c r="C662" s="3" t="s">
        <v>698</v>
      </c>
      <c r="E662" t="s">
        <v>230</v>
      </c>
      <c r="F662">
        <v>544</v>
      </c>
      <c r="G662" s="3" t="s">
        <v>698</v>
      </c>
      <c r="I662" t="s">
        <v>861</v>
      </c>
      <c r="J662">
        <v>519</v>
      </c>
      <c r="K662" s="3" t="s">
        <v>698</v>
      </c>
      <c r="M662" t="s">
        <v>1294</v>
      </c>
      <c r="N662">
        <v>542</v>
      </c>
      <c r="O662" s="3" t="s">
        <v>698</v>
      </c>
      <c r="U662" s="6" t="s">
        <v>888</v>
      </c>
      <c r="V662" s="6">
        <v>528</v>
      </c>
      <c r="W662" s="7" t="s">
        <v>698</v>
      </c>
      <c r="Y662" s="6" t="s">
        <v>877</v>
      </c>
      <c r="Z662" s="6">
        <v>458</v>
      </c>
      <c r="AA662" s="7" t="s">
        <v>698</v>
      </c>
    </row>
    <row r="663" spans="1:27">
      <c r="A663" t="s">
        <v>408</v>
      </c>
      <c r="B663">
        <v>509</v>
      </c>
      <c r="C663" s="3" t="s">
        <v>698</v>
      </c>
      <c r="E663" t="s">
        <v>904</v>
      </c>
      <c r="F663">
        <v>543</v>
      </c>
      <c r="G663" s="3" t="s">
        <v>698</v>
      </c>
      <c r="I663" t="s">
        <v>819</v>
      </c>
      <c r="J663">
        <v>519</v>
      </c>
      <c r="K663" s="3" t="s">
        <v>698</v>
      </c>
      <c r="M663" t="s">
        <v>207</v>
      </c>
      <c r="N663">
        <v>541</v>
      </c>
      <c r="O663" s="3" t="s">
        <v>698</v>
      </c>
      <c r="U663" s="6" t="s">
        <v>906</v>
      </c>
      <c r="V663" s="6">
        <v>527</v>
      </c>
      <c r="W663" s="7" t="s">
        <v>698</v>
      </c>
      <c r="Y663" s="6" t="s">
        <v>830</v>
      </c>
      <c r="Z663" s="6">
        <v>457</v>
      </c>
      <c r="AA663" s="7" t="s">
        <v>698</v>
      </c>
    </row>
    <row r="664" spans="1:27">
      <c r="A664" t="s">
        <v>954</v>
      </c>
      <c r="B664">
        <v>509</v>
      </c>
      <c r="C664" s="3" t="s">
        <v>698</v>
      </c>
      <c r="E664" t="s">
        <v>244</v>
      </c>
      <c r="F664">
        <v>543</v>
      </c>
      <c r="G664" s="3" t="s">
        <v>698</v>
      </c>
      <c r="I664" t="s">
        <v>56</v>
      </c>
      <c r="J664">
        <v>518</v>
      </c>
      <c r="K664" s="3" t="s">
        <v>698</v>
      </c>
      <c r="M664" t="s">
        <v>440</v>
      </c>
      <c r="N664">
        <v>540</v>
      </c>
      <c r="O664" s="3" t="s">
        <v>698</v>
      </c>
      <c r="U664" s="6" t="s">
        <v>479</v>
      </c>
      <c r="V664" s="6">
        <v>527</v>
      </c>
      <c r="W664" s="7" t="s">
        <v>698</v>
      </c>
      <c r="Y664" s="6" t="s">
        <v>568</v>
      </c>
      <c r="Z664" s="6">
        <v>457</v>
      </c>
      <c r="AA664" s="7" t="s">
        <v>698</v>
      </c>
    </row>
    <row r="665" spans="1:27">
      <c r="A665" t="s">
        <v>886</v>
      </c>
      <c r="B665">
        <v>509</v>
      </c>
      <c r="C665" s="3" t="s">
        <v>698</v>
      </c>
      <c r="E665" t="s">
        <v>940</v>
      </c>
      <c r="F665">
        <v>542</v>
      </c>
      <c r="G665" s="3" t="s">
        <v>698</v>
      </c>
      <c r="I665" t="s">
        <v>802</v>
      </c>
      <c r="J665">
        <v>517</v>
      </c>
      <c r="K665" s="3" t="s">
        <v>698</v>
      </c>
      <c r="M665" t="s">
        <v>635</v>
      </c>
      <c r="N665">
        <v>540</v>
      </c>
      <c r="O665" s="3" t="s">
        <v>698</v>
      </c>
      <c r="U665" s="6" t="s">
        <v>178</v>
      </c>
      <c r="V665" s="6">
        <v>527</v>
      </c>
      <c r="W665" s="7" t="s">
        <v>698</v>
      </c>
      <c r="Y665" s="6" t="s">
        <v>1083</v>
      </c>
      <c r="Z665" s="6">
        <v>457</v>
      </c>
      <c r="AA665" s="7" t="s">
        <v>698</v>
      </c>
    </row>
    <row r="666" spans="1:27">
      <c r="A666" t="s">
        <v>275</v>
      </c>
      <c r="B666">
        <v>509</v>
      </c>
      <c r="C666" s="3" t="s">
        <v>698</v>
      </c>
      <c r="E666" t="s">
        <v>554</v>
      </c>
      <c r="F666">
        <v>540</v>
      </c>
      <c r="G666" s="3" t="s">
        <v>698</v>
      </c>
      <c r="I666" t="s">
        <v>397</v>
      </c>
      <c r="J666">
        <v>516</v>
      </c>
      <c r="K666" s="3" t="s">
        <v>7</v>
      </c>
      <c r="M666" t="s">
        <v>195</v>
      </c>
      <c r="N666">
        <v>539</v>
      </c>
      <c r="O666" s="3" t="s">
        <v>698</v>
      </c>
      <c r="U666" s="6" t="s">
        <v>1159</v>
      </c>
      <c r="V666" s="6">
        <v>527</v>
      </c>
      <c r="W666" s="7" t="s">
        <v>698</v>
      </c>
      <c r="Y666" s="6" t="s">
        <v>920</v>
      </c>
      <c r="Z666" s="6">
        <v>456</v>
      </c>
      <c r="AA666" s="7" t="s">
        <v>698</v>
      </c>
    </row>
    <row r="667" spans="1:27">
      <c r="A667" t="s">
        <v>400</v>
      </c>
      <c r="B667">
        <v>508</v>
      </c>
      <c r="C667" s="3" t="s">
        <v>698</v>
      </c>
      <c r="E667" t="s">
        <v>379</v>
      </c>
      <c r="F667">
        <v>539</v>
      </c>
      <c r="G667" s="3" t="s">
        <v>698</v>
      </c>
      <c r="I667" t="s">
        <v>318</v>
      </c>
      <c r="J667">
        <v>514</v>
      </c>
      <c r="K667" s="3" t="s">
        <v>698</v>
      </c>
      <c r="M667" t="s">
        <v>542</v>
      </c>
      <c r="N667">
        <v>538</v>
      </c>
      <c r="O667" s="3" t="s">
        <v>698</v>
      </c>
      <c r="U667" s="6" t="s">
        <v>558</v>
      </c>
      <c r="V667" s="6">
        <v>527</v>
      </c>
      <c r="W667" s="7" t="s">
        <v>698</v>
      </c>
      <c r="Y667" s="6" t="s">
        <v>1213</v>
      </c>
      <c r="Z667" s="6">
        <v>456</v>
      </c>
      <c r="AA667" s="7" t="s">
        <v>698</v>
      </c>
    </row>
    <row r="668" spans="1:27">
      <c r="A668" t="s">
        <v>427</v>
      </c>
      <c r="B668">
        <v>506</v>
      </c>
      <c r="C668" s="3" t="s">
        <v>698</v>
      </c>
      <c r="E668" t="s">
        <v>672</v>
      </c>
      <c r="F668">
        <v>539</v>
      </c>
      <c r="G668" s="3" t="s">
        <v>698</v>
      </c>
      <c r="I668" t="s">
        <v>419</v>
      </c>
      <c r="J668">
        <v>514</v>
      </c>
      <c r="K668" s="3" t="s">
        <v>698</v>
      </c>
      <c r="M668" t="s">
        <v>364</v>
      </c>
      <c r="N668">
        <v>536</v>
      </c>
      <c r="O668" s="3" t="s">
        <v>698</v>
      </c>
      <c r="U668" s="6" t="s">
        <v>1196</v>
      </c>
      <c r="V668" s="6">
        <v>526</v>
      </c>
      <c r="W668" s="7" t="s">
        <v>698</v>
      </c>
      <c r="Y668" s="6" t="s">
        <v>102</v>
      </c>
      <c r="Z668" s="6">
        <v>455</v>
      </c>
      <c r="AA668" s="7" t="s">
        <v>698</v>
      </c>
    </row>
    <row r="669" spans="1:27">
      <c r="A669" t="s">
        <v>914</v>
      </c>
      <c r="B669">
        <v>505</v>
      </c>
      <c r="C669" s="3" t="s">
        <v>698</v>
      </c>
      <c r="E669" t="s">
        <v>238</v>
      </c>
      <c r="F669">
        <v>539</v>
      </c>
      <c r="G669" s="3" t="s">
        <v>698</v>
      </c>
      <c r="I669" t="s">
        <v>490</v>
      </c>
      <c r="J669">
        <v>512</v>
      </c>
      <c r="K669" s="3" t="s">
        <v>698</v>
      </c>
      <c r="M669" t="s">
        <v>911</v>
      </c>
      <c r="N669">
        <v>536</v>
      </c>
      <c r="O669" s="3" t="s">
        <v>698</v>
      </c>
      <c r="U669" s="6" t="s">
        <v>495</v>
      </c>
      <c r="V669" s="6">
        <v>526</v>
      </c>
      <c r="W669" s="7" t="s">
        <v>698</v>
      </c>
      <c r="Y669" s="6" t="s">
        <v>243</v>
      </c>
      <c r="Z669" s="6">
        <v>452</v>
      </c>
      <c r="AA669" s="7" t="s">
        <v>698</v>
      </c>
    </row>
    <row r="670" spans="1:27">
      <c r="A670" t="s">
        <v>1008</v>
      </c>
      <c r="B670">
        <v>504</v>
      </c>
      <c r="C670" s="3" t="s">
        <v>698</v>
      </c>
      <c r="E670" t="s">
        <v>802</v>
      </c>
      <c r="F670">
        <v>537</v>
      </c>
      <c r="G670" s="3" t="s">
        <v>698</v>
      </c>
      <c r="I670" t="s">
        <v>853</v>
      </c>
      <c r="J670">
        <v>512</v>
      </c>
      <c r="K670" s="3" t="s">
        <v>698</v>
      </c>
      <c r="M670" t="s">
        <v>347</v>
      </c>
      <c r="N670">
        <v>535</v>
      </c>
      <c r="O670" s="3" t="s">
        <v>698</v>
      </c>
      <c r="U670" s="6" t="s">
        <v>389</v>
      </c>
      <c r="V670" s="6">
        <v>526</v>
      </c>
      <c r="W670" s="7" t="s">
        <v>698</v>
      </c>
      <c r="Y670" s="6" t="s">
        <v>981</v>
      </c>
      <c r="Z670" s="6">
        <v>452</v>
      </c>
      <c r="AA670" s="7" t="s">
        <v>698</v>
      </c>
    </row>
    <row r="671" spans="1:27">
      <c r="A671" t="s">
        <v>480</v>
      </c>
      <c r="B671">
        <v>503</v>
      </c>
      <c r="C671" s="3" t="s">
        <v>698</v>
      </c>
      <c r="E671" t="s">
        <v>614</v>
      </c>
      <c r="F671">
        <v>537</v>
      </c>
      <c r="G671" s="3" t="s">
        <v>698</v>
      </c>
      <c r="I671" t="s">
        <v>507</v>
      </c>
      <c r="J671">
        <v>511</v>
      </c>
      <c r="K671" s="3" t="s">
        <v>698</v>
      </c>
      <c r="M671" t="s">
        <v>1295</v>
      </c>
      <c r="N671">
        <v>535</v>
      </c>
      <c r="O671" s="3" t="s">
        <v>698</v>
      </c>
      <c r="U671" s="6" t="s">
        <v>400</v>
      </c>
      <c r="V671" s="6">
        <v>525</v>
      </c>
      <c r="W671" s="7" t="s">
        <v>698</v>
      </c>
      <c r="Y671" s="6" t="s">
        <v>617</v>
      </c>
      <c r="Z671" s="6">
        <v>450</v>
      </c>
      <c r="AA671" s="7" t="s">
        <v>698</v>
      </c>
    </row>
    <row r="672" spans="1:27">
      <c r="A672" t="s">
        <v>434</v>
      </c>
      <c r="B672">
        <v>502</v>
      </c>
      <c r="C672" s="3" t="s">
        <v>698</v>
      </c>
      <c r="E672" t="s">
        <v>618</v>
      </c>
      <c r="F672">
        <v>536</v>
      </c>
      <c r="G672" s="3" t="s">
        <v>698</v>
      </c>
      <c r="I672" t="s">
        <v>1022</v>
      </c>
      <c r="J672">
        <v>511</v>
      </c>
      <c r="K672" s="3" t="s">
        <v>698</v>
      </c>
      <c r="M672" t="s">
        <v>237</v>
      </c>
      <c r="N672">
        <v>533</v>
      </c>
      <c r="O672" s="3" t="s">
        <v>698</v>
      </c>
      <c r="U672" s="6" t="s">
        <v>948</v>
      </c>
      <c r="V672" s="6">
        <v>525</v>
      </c>
      <c r="W672" s="7" t="s">
        <v>698</v>
      </c>
      <c r="Y672" s="6" t="s">
        <v>1222</v>
      </c>
      <c r="Z672" s="6">
        <v>450</v>
      </c>
      <c r="AA672" s="7" t="s">
        <v>698</v>
      </c>
    </row>
    <row r="673" spans="1:27">
      <c r="A673" t="s">
        <v>25</v>
      </c>
      <c r="B673">
        <v>500</v>
      </c>
      <c r="C673" s="3" t="s">
        <v>7</v>
      </c>
      <c r="E673" t="s">
        <v>105</v>
      </c>
      <c r="F673">
        <v>535</v>
      </c>
      <c r="G673" s="3" t="s">
        <v>7</v>
      </c>
      <c r="I673" t="s">
        <v>827</v>
      </c>
      <c r="J673">
        <v>511</v>
      </c>
      <c r="K673" s="3" t="s">
        <v>698</v>
      </c>
      <c r="M673" t="s">
        <v>779</v>
      </c>
      <c r="N673">
        <v>532</v>
      </c>
      <c r="O673" s="3" t="s">
        <v>698</v>
      </c>
      <c r="U673" s="6" t="s">
        <v>1338</v>
      </c>
      <c r="V673" s="6">
        <v>523</v>
      </c>
      <c r="W673" s="7" t="s">
        <v>698</v>
      </c>
      <c r="Y673" s="6" t="s">
        <v>665</v>
      </c>
      <c r="Z673" s="6">
        <v>449</v>
      </c>
      <c r="AA673" s="7" t="s">
        <v>698</v>
      </c>
    </row>
    <row r="674" spans="1:27">
      <c r="A674" t="s">
        <v>1109</v>
      </c>
      <c r="B674">
        <v>499</v>
      </c>
      <c r="C674" s="3" t="s">
        <v>698</v>
      </c>
      <c r="E674" t="s">
        <v>979</v>
      </c>
      <c r="F674">
        <v>535</v>
      </c>
      <c r="G674" s="3" t="s">
        <v>698</v>
      </c>
      <c r="I674" t="s">
        <v>571</v>
      </c>
      <c r="J674">
        <v>510</v>
      </c>
      <c r="K674" s="3" t="s">
        <v>698</v>
      </c>
      <c r="M674" t="s">
        <v>388</v>
      </c>
      <c r="N674">
        <v>532</v>
      </c>
      <c r="O674" s="3" t="s">
        <v>698</v>
      </c>
      <c r="U674" s="6" t="s">
        <v>78</v>
      </c>
      <c r="V674" s="6">
        <v>522</v>
      </c>
      <c r="W674" s="7" t="s">
        <v>698</v>
      </c>
      <c r="Y674" s="6" t="s">
        <v>731</v>
      </c>
      <c r="Z674" s="6">
        <v>449</v>
      </c>
      <c r="AA674" s="7" t="s">
        <v>698</v>
      </c>
    </row>
    <row r="675" spans="1:27">
      <c r="A675" t="s">
        <v>984</v>
      </c>
      <c r="B675">
        <v>499</v>
      </c>
      <c r="C675" s="3" t="s">
        <v>698</v>
      </c>
      <c r="E675" t="s">
        <v>884</v>
      </c>
      <c r="F675">
        <v>535</v>
      </c>
      <c r="G675" s="3" t="s">
        <v>698</v>
      </c>
      <c r="I675" t="s">
        <v>1018</v>
      </c>
      <c r="J675">
        <v>509</v>
      </c>
      <c r="K675" s="3" t="s">
        <v>698</v>
      </c>
      <c r="M675" t="s">
        <v>540</v>
      </c>
      <c r="N675">
        <v>532</v>
      </c>
      <c r="O675" s="3" t="s">
        <v>698</v>
      </c>
      <c r="U675" s="6" t="s">
        <v>340</v>
      </c>
      <c r="V675" s="6">
        <v>519</v>
      </c>
      <c r="W675" s="7" t="s">
        <v>698</v>
      </c>
      <c r="Y675" s="6" t="s">
        <v>516</v>
      </c>
      <c r="Z675" s="6">
        <v>449</v>
      </c>
      <c r="AA675" s="7" t="s">
        <v>698</v>
      </c>
    </row>
    <row r="676" spans="1:27">
      <c r="A676" t="s">
        <v>1000</v>
      </c>
      <c r="B676">
        <v>499</v>
      </c>
      <c r="C676" s="3" t="s">
        <v>698</v>
      </c>
      <c r="E676" t="s">
        <v>126</v>
      </c>
      <c r="F676">
        <v>533</v>
      </c>
      <c r="G676" s="3" t="s">
        <v>698</v>
      </c>
      <c r="I676" t="s">
        <v>242</v>
      </c>
      <c r="J676">
        <v>509</v>
      </c>
      <c r="K676" s="3" t="s">
        <v>698</v>
      </c>
      <c r="M676" t="s">
        <v>1296</v>
      </c>
      <c r="N676">
        <v>532</v>
      </c>
      <c r="O676" s="3" t="s">
        <v>698</v>
      </c>
      <c r="U676" s="6" t="s">
        <v>602</v>
      </c>
      <c r="V676" s="6">
        <v>519</v>
      </c>
      <c r="W676" s="7" t="s">
        <v>698</v>
      </c>
      <c r="Y676" s="6" t="s">
        <v>379</v>
      </c>
      <c r="Z676" s="6">
        <v>449</v>
      </c>
      <c r="AA676" s="7" t="s">
        <v>698</v>
      </c>
    </row>
    <row r="677" spans="1:27">
      <c r="A677" t="s">
        <v>576</v>
      </c>
      <c r="B677">
        <v>499</v>
      </c>
      <c r="C677" s="3" t="s">
        <v>698</v>
      </c>
      <c r="E677" t="s">
        <v>852</v>
      </c>
      <c r="F677">
        <v>533</v>
      </c>
      <c r="G677" s="3" t="s">
        <v>698</v>
      </c>
      <c r="I677" t="s">
        <v>472</v>
      </c>
      <c r="J677">
        <v>508</v>
      </c>
      <c r="K677" s="3" t="s">
        <v>698</v>
      </c>
      <c r="M677" t="s">
        <v>434</v>
      </c>
      <c r="N677">
        <v>531</v>
      </c>
      <c r="O677" s="3" t="s">
        <v>698</v>
      </c>
      <c r="U677" s="6" t="s">
        <v>1053</v>
      </c>
      <c r="V677" s="6">
        <v>518</v>
      </c>
      <c r="W677" s="7" t="s">
        <v>698</v>
      </c>
      <c r="Y677" s="6" t="s">
        <v>325</v>
      </c>
      <c r="Z677" s="6">
        <v>449</v>
      </c>
      <c r="AA677" s="7" t="s">
        <v>698</v>
      </c>
    </row>
    <row r="678" spans="1:27">
      <c r="A678" t="s">
        <v>982</v>
      </c>
      <c r="B678">
        <v>498</v>
      </c>
      <c r="C678" s="3" t="s">
        <v>698</v>
      </c>
      <c r="E678" t="s">
        <v>58</v>
      </c>
      <c r="F678">
        <v>532</v>
      </c>
      <c r="G678" s="3" t="s">
        <v>698</v>
      </c>
      <c r="I678" t="s">
        <v>427</v>
      </c>
      <c r="J678">
        <v>508</v>
      </c>
      <c r="K678" s="3" t="s">
        <v>698</v>
      </c>
      <c r="M678" t="s">
        <v>815</v>
      </c>
      <c r="N678">
        <v>531</v>
      </c>
      <c r="O678" s="3" t="s">
        <v>698</v>
      </c>
      <c r="U678" s="6" t="s">
        <v>894</v>
      </c>
      <c r="V678" s="6">
        <v>518</v>
      </c>
      <c r="W678" s="7" t="s">
        <v>7</v>
      </c>
      <c r="Y678" s="6" t="s">
        <v>195</v>
      </c>
      <c r="Z678" s="6">
        <v>445</v>
      </c>
      <c r="AA678" s="7" t="s">
        <v>698</v>
      </c>
    </row>
    <row r="679" spans="1:27">
      <c r="A679" t="s">
        <v>440</v>
      </c>
      <c r="B679">
        <v>498</v>
      </c>
      <c r="C679" s="3" t="s">
        <v>698</v>
      </c>
      <c r="E679" t="s">
        <v>263</v>
      </c>
      <c r="F679">
        <v>532</v>
      </c>
      <c r="G679" s="3" t="s">
        <v>698</v>
      </c>
      <c r="I679" t="s">
        <v>1074</v>
      </c>
      <c r="J679">
        <v>508</v>
      </c>
      <c r="K679" s="3" t="s">
        <v>698</v>
      </c>
      <c r="M679" t="s">
        <v>238</v>
      </c>
      <c r="N679">
        <v>531</v>
      </c>
      <c r="O679" s="3" t="s">
        <v>698</v>
      </c>
      <c r="U679" s="6" t="s">
        <v>507</v>
      </c>
      <c r="V679" s="6">
        <v>517</v>
      </c>
      <c r="W679" s="7" t="s">
        <v>698</v>
      </c>
      <c r="Y679" s="6" t="s">
        <v>886</v>
      </c>
      <c r="Z679" s="6">
        <v>444</v>
      </c>
      <c r="AA679" s="7" t="s">
        <v>698</v>
      </c>
    </row>
    <row r="680" spans="1:27">
      <c r="A680" t="s">
        <v>868</v>
      </c>
      <c r="B680">
        <v>498</v>
      </c>
      <c r="C680" s="3" t="s">
        <v>698</v>
      </c>
      <c r="E680" t="s">
        <v>1017</v>
      </c>
      <c r="F680">
        <v>529</v>
      </c>
      <c r="G680" s="3" t="s">
        <v>698</v>
      </c>
      <c r="I680" t="s">
        <v>233</v>
      </c>
      <c r="J680">
        <v>507</v>
      </c>
      <c r="K680" s="3" t="s">
        <v>698</v>
      </c>
      <c r="M680" t="s">
        <v>178</v>
      </c>
      <c r="N680">
        <v>530</v>
      </c>
      <c r="O680" s="3" t="s">
        <v>698</v>
      </c>
      <c r="U680" s="6" t="s">
        <v>673</v>
      </c>
      <c r="V680" s="6">
        <v>516</v>
      </c>
      <c r="W680" s="7" t="s">
        <v>698</v>
      </c>
      <c r="Y680" s="6" t="s">
        <v>937</v>
      </c>
      <c r="Z680" s="6">
        <v>443</v>
      </c>
      <c r="AA680" s="7" t="s">
        <v>698</v>
      </c>
    </row>
    <row r="681" spans="1:27">
      <c r="A681" t="s">
        <v>1110</v>
      </c>
      <c r="B681">
        <v>498</v>
      </c>
      <c r="C681" s="3" t="s">
        <v>698</v>
      </c>
      <c r="E681" t="s">
        <v>434</v>
      </c>
      <c r="F681">
        <v>528</v>
      </c>
      <c r="G681" s="3" t="s">
        <v>698</v>
      </c>
      <c r="I681" t="s">
        <v>850</v>
      </c>
      <c r="J681">
        <v>507</v>
      </c>
      <c r="K681" s="3" t="s">
        <v>698</v>
      </c>
      <c r="M681" t="s">
        <v>566</v>
      </c>
      <c r="N681">
        <v>530</v>
      </c>
      <c r="O681" s="3" t="s">
        <v>698</v>
      </c>
      <c r="U681" s="6" t="s">
        <v>1019</v>
      </c>
      <c r="V681" s="6">
        <v>516</v>
      </c>
      <c r="W681" s="7" t="s">
        <v>698</v>
      </c>
      <c r="Y681" s="6" t="s">
        <v>677</v>
      </c>
      <c r="Z681" s="6">
        <v>443</v>
      </c>
      <c r="AA681" s="7" t="s">
        <v>698</v>
      </c>
    </row>
    <row r="682" spans="1:27">
      <c r="A682" t="s">
        <v>585</v>
      </c>
      <c r="B682">
        <v>497</v>
      </c>
      <c r="C682" s="3" t="s">
        <v>698</v>
      </c>
      <c r="E682" t="s">
        <v>985</v>
      </c>
      <c r="F682">
        <v>527</v>
      </c>
      <c r="G682" s="3" t="s">
        <v>698</v>
      </c>
      <c r="I682" t="s">
        <v>792</v>
      </c>
      <c r="J682">
        <v>505</v>
      </c>
      <c r="K682" s="3" t="s">
        <v>698</v>
      </c>
      <c r="M682" t="s">
        <v>503</v>
      </c>
      <c r="N682">
        <v>528</v>
      </c>
      <c r="O682" s="3" t="s">
        <v>698</v>
      </c>
      <c r="U682" s="6" t="s">
        <v>554</v>
      </c>
      <c r="V682" s="6">
        <v>516</v>
      </c>
      <c r="W682" s="7" t="s">
        <v>698</v>
      </c>
      <c r="Y682" s="6" t="s">
        <v>1372</v>
      </c>
      <c r="Z682" s="6">
        <v>443</v>
      </c>
      <c r="AA682" s="7" t="s">
        <v>698</v>
      </c>
    </row>
    <row r="683" spans="1:27">
      <c r="A683" t="s">
        <v>495</v>
      </c>
      <c r="B683">
        <v>496</v>
      </c>
      <c r="C683" s="3" t="s">
        <v>698</v>
      </c>
      <c r="E683" t="s">
        <v>983</v>
      </c>
      <c r="F683">
        <v>527</v>
      </c>
      <c r="G683" s="3" t="s">
        <v>698</v>
      </c>
      <c r="I683" t="s">
        <v>906</v>
      </c>
      <c r="J683">
        <v>505</v>
      </c>
      <c r="K683" s="3" t="s">
        <v>698</v>
      </c>
      <c r="M683" t="s">
        <v>1032</v>
      </c>
      <c r="N683">
        <v>527</v>
      </c>
      <c r="O683" s="3" t="s">
        <v>698</v>
      </c>
      <c r="U683" s="6" t="s">
        <v>960</v>
      </c>
      <c r="V683" s="6">
        <v>514</v>
      </c>
      <c r="W683" s="7" t="s">
        <v>698</v>
      </c>
      <c r="Y683" s="6" t="s">
        <v>896</v>
      </c>
      <c r="Z683" s="6">
        <v>442</v>
      </c>
      <c r="AA683" s="7" t="s">
        <v>698</v>
      </c>
    </row>
    <row r="684" spans="1:27">
      <c r="A684" t="s">
        <v>517</v>
      </c>
      <c r="B684">
        <v>495</v>
      </c>
      <c r="C684" s="3" t="s">
        <v>698</v>
      </c>
      <c r="E684" t="s">
        <v>523</v>
      </c>
      <c r="F684">
        <v>526</v>
      </c>
      <c r="G684" s="3" t="s">
        <v>698</v>
      </c>
      <c r="I684" t="s">
        <v>951</v>
      </c>
      <c r="J684">
        <v>505</v>
      </c>
      <c r="K684" s="3" t="s">
        <v>698</v>
      </c>
      <c r="M684" t="s">
        <v>169</v>
      </c>
      <c r="N684">
        <v>525</v>
      </c>
      <c r="O684" s="3" t="s">
        <v>698</v>
      </c>
      <c r="U684" s="6" t="s">
        <v>950</v>
      </c>
      <c r="V684" s="6">
        <v>513</v>
      </c>
      <c r="W684" s="7" t="s">
        <v>698</v>
      </c>
      <c r="Y684" s="6" t="s">
        <v>718</v>
      </c>
      <c r="Z684" s="6">
        <v>442</v>
      </c>
      <c r="AA684" s="7" t="s">
        <v>698</v>
      </c>
    </row>
    <row r="685" spans="1:27">
      <c r="A685" t="s">
        <v>580</v>
      </c>
      <c r="B685">
        <v>494</v>
      </c>
      <c r="C685" s="3" t="s">
        <v>698</v>
      </c>
      <c r="E685" t="s">
        <v>216</v>
      </c>
      <c r="F685">
        <v>525</v>
      </c>
      <c r="G685" s="3" t="s">
        <v>698</v>
      </c>
      <c r="I685" t="s">
        <v>584</v>
      </c>
      <c r="J685">
        <v>503</v>
      </c>
      <c r="K685" s="3" t="s">
        <v>698</v>
      </c>
      <c r="M685" t="s">
        <v>1035</v>
      </c>
      <c r="N685">
        <v>525</v>
      </c>
      <c r="O685" s="3" t="s">
        <v>698</v>
      </c>
      <c r="U685" s="6" t="s">
        <v>341</v>
      </c>
      <c r="V685" s="6">
        <v>510</v>
      </c>
      <c r="W685" s="7" t="s">
        <v>698</v>
      </c>
      <c r="Y685" s="6" t="s">
        <v>554</v>
      </c>
      <c r="Z685" s="6">
        <v>442</v>
      </c>
      <c r="AA685" s="7" t="s">
        <v>698</v>
      </c>
    </row>
    <row r="686" spans="1:27">
      <c r="A686" t="s">
        <v>865</v>
      </c>
      <c r="B686">
        <v>494</v>
      </c>
      <c r="C686" s="3" t="s">
        <v>698</v>
      </c>
      <c r="E686" t="s">
        <v>945</v>
      </c>
      <c r="F686">
        <v>523</v>
      </c>
      <c r="G686" s="3" t="s">
        <v>698</v>
      </c>
      <c r="I686" t="s">
        <v>575</v>
      </c>
      <c r="J686">
        <v>502</v>
      </c>
      <c r="K686" s="3" t="s">
        <v>698</v>
      </c>
      <c r="M686" t="s">
        <v>1017</v>
      </c>
      <c r="N686">
        <v>525</v>
      </c>
      <c r="O686" s="3" t="s">
        <v>698</v>
      </c>
      <c r="U686" s="6" t="s">
        <v>571</v>
      </c>
      <c r="V686" s="6">
        <v>509</v>
      </c>
      <c r="W686" s="7" t="s">
        <v>698</v>
      </c>
      <c r="Y686" s="6" t="s">
        <v>1136</v>
      </c>
      <c r="Z686" s="6">
        <v>441</v>
      </c>
      <c r="AA686" s="7" t="s">
        <v>698</v>
      </c>
    </row>
    <row r="687" spans="1:27">
      <c r="A687" t="s">
        <v>352</v>
      </c>
      <c r="B687">
        <v>493</v>
      </c>
      <c r="C687" s="3" t="s">
        <v>698</v>
      </c>
      <c r="E687" t="s">
        <v>495</v>
      </c>
      <c r="F687">
        <v>522</v>
      </c>
      <c r="G687" s="3" t="s">
        <v>698</v>
      </c>
      <c r="I687" t="s">
        <v>609</v>
      </c>
      <c r="J687">
        <v>502</v>
      </c>
      <c r="K687" s="3" t="s">
        <v>698</v>
      </c>
      <c r="M687" t="s">
        <v>605</v>
      </c>
      <c r="N687">
        <v>521</v>
      </c>
      <c r="O687" s="3" t="s">
        <v>698</v>
      </c>
      <c r="U687" s="6" t="s">
        <v>1067</v>
      </c>
      <c r="V687" s="6">
        <v>509</v>
      </c>
      <c r="W687" s="7" t="s">
        <v>698</v>
      </c>
      <c r="Y687" s="6" t="s">
        <v>557</v>
      </c>
      <c r="Z687" s="6">
        <v>441</v>
      </c>
      <c r="AA687" s="7" t="s">
        <v>698</v>
      </c>
    </row>
    <row r="688" spans="1:27">
      <c r="A688" t="s">
        <v>847</v>
      </c>
      <c r="B688">
        <v>492</v>
      </c>
      <c r="C688" s="3" t="s">
        <v>698</v>
      </c>
      <c r="E688" t="s">
        <v>1192</v>
      </c>
      <c r="F688">
        <v>522</v>
      </c>
      <c r="G688" s="3" t="s">
        <v>698</v>
      </c>
      <c r="I688" t="s">
        <v>287</v>
      </c>
      <c r="J688">
        <v>502</v>
      </c>
      <c r="K688" s="3" t="s">
        <v>698</v>
      </c>
      <c r="M688" t="s">
        <v>948</v>
      </c>
      <c r="N688">
        <v>521</v>
      </c>
      <c r="O688" s="3" t="s">
        <v>698</v>
      </c>
      <c r="U688" s="6" t="s">
        <v>533</v>
      </c>
      <c r="V688" s="6">
        <v>508</v>
      </c>
      <c r="W688" s="7" t="s">
        <v>698</v>
      </c>
      <c r="Y688" s="6" t="s">
        <v>1068</v>
      </c>
      <c r="Z688" s="6">
        <v>440</v>
      </c>
      <c r="AA688" s="7" t="s">
        <v>698</v>
      </c>
    </row>
    <row r="689" spans="1:27">
      <c r="A689" t="s">
        <v>424</v>
      </c>
      <c r="B689">
        <v>491</v>
      </c>
      <c r="C689" s="3" t="s">
        <v>698</v>
      </c>
      <c r="E689" t="s">
        <v>1193</v>
      </c>
      <c r="F689">
        <v>521</v>
      </c>
      <c r="G689" s="3" t="s">
        <v>698</v>
      </c>
      <c r="I689" t="s">
        <v>400</v>
      </c>
      <c r="J689">
        <v>501</v>
      </c>
      <c r="K689" s="3" t="s">
        <v>698</v>
      </c>
      <c r="M689" t="s">
        <v>570</v>
      </c>
      <c r="N689">
        <v>521</v>
      </c>
      <c r="O689" s="3" t="s">
        <v>698</v>
      </c>
      <c r="U689" s="6" t="s">
        <v>887</v>
      </c>
      <c r="V689" s="6">
        <v>508</v>
      </c>
      <c r="W689" s="7" t="s">
        <v>698</v>
      </c>
      <c r="Y689" s="6" t="s">
        <v>780</v>
      </c>
      <c r="Z689" s="6">
        <v>439</v>
      </c>
      <c r="AA689" s="7" t="s">
        <v>698</v>
      </c>
    </row>
    <row r="690" spans="1:27">
      <c r="A690" t="s">
        <v>920</v>
      </c>
      <c r="B690">
        <v>489</v>
      </c>
      <c r="C690" s="3" t="s">
        <v>698</v>
      </c>
      <c r="E690" t="s">
        <v>1171</v>
      </c>
      <c r="F690">
        <v>521</v>
      </c>
      <c r="G690" s="3" t="s">
        <v>698</v>
      </c>
      <c r="I690" t="s">
        <v>585</v>
      </c>
      <c r="J690">
        <v>500</v>
      </c>
      <c r="K690" s="3" t="s">
        <v>698</v>
      </c>
      <c r="M690" t="s">
        <v>1297</v>
      </c>
      <c r="N690">
        <v>520</v>
      </c>
      <c r="O690" s="3" t="s">
        <v>698</v>
      </c>
      <c r="U690" s="6" t="s">
        <v>334</v>
      </c>
      <c r="V690" s="6">
        <v>507</v>
      </c>
      <c r="W690" s="7" t="s">
        <v>698</v>
      </c>
      <c r="Y690" s="6" t="s">
        <v>1162</v>
      </c>
      <c r="Z690" s="6">
        <v>436</v>
      </c>
      <c r="AA690" s="7" t="s">
        <v>698</v>
      </c>
    </row>
    <row r="691" spans="1:27">
      <c r="A691" t="s">
        <v>605</v>
      </c>
      <c r="B691">
        <v>488</v>
      </c>
      <c r="C691" s="3" t="s">
        <v>698</v>
      </c>
      <c r="E691" t="s">
        <v>315</v>
      </c>
      <c r="F691">
        <v>520</v>
      </c>
      <c r="G691" s="3" t="s">
        <v>7</v>
      </c>
      <c r="I691" t="s">
        <v>195</v>
      </c>
      <c r="J691">
        <v>500</v>
      </c>
      <c r="K691" s="3" t="s">
        <v>698</v>
      </c>
      <c r="M691" t="s">
        <v>884</v>
      </c>
      <c r="N691">
        <v>520</v>
      </c>
      <c r="O691" s="3" t="s">
        <v>698</v>
      </c>
      <c r="U691" s="6" t="s">
        <v>1051</v>
      </c>
      <c r="V691" s="6">
        <v>506</v>
      </c>
      <c r="W691" s="7" t="s">
        <v>698</v>
      </c>
      <c r="Y691" s="6" t="s">
        <v>1051</v>
      </c>
      <c r="Z691" s="6">
        <v>435</v>
      </c>
      <c r="AA691" s="7" t="s">
        <v>698</v>
      </c>
    </row>
    <row r="692" spans="1:27">
      <c r="A692" t="s">
        <v>675</v>
      </c>
      <c r="B692">
        <v>488</v>
      </c>
      <c r="C692" s="3" t="s">
        <v>698</v>
      </c>
      <c r="E692" t="s">
        <v>501</v>
      </c>
      <c r="F692">
        <v>519</v>
      </c>
      <c r="G692" s="3" t="s">
        <v>698</v>
      </c>
      <c r="I692" t="s">
        <v>570</v>
      </c>
      <c r="J692">
        <v>499</v>
      </c>
      <c r="K692" s="3" t="s">
        <v>698</v>
      </c>
      <c r="M692" t="s">
        <v>1053</v>
      </c>
      <c r="N692">
        <v>519</v>
      </c>
      <c r="O692" s="3" t="s">
        <v>698</v>
      </c>
      <c r="U692" s="6" t="s">
        <v>126</v>
      </c>
      <c r="V692" s="6">
        <v>506</v>
      </c>
      <c r="W692" s="7" t="s">
        <v>698</v>
      </c>
      <c r="Y692" s="6" t="s">
        <v>528</v>
      </c>
      <c r="Z692" s="6">
        <v>434</v>
      </c>
      <c r="AA692" s="7" t="s">
        <v>698</v>
      </c>
    </row>
    <row r="693" spans="1:27">
      <c r="A693" t="s">
        <v>1063</v>
      </c>
      <c r="B693">
        <v>487</v>
      </c>
      <c r="C693" s="3" t="s">
        <v>698</v>
      </c>
      <c r="E693" t="s">
        <v>602</v>
      </c>
      <c r="F693">
        <v>518</v>
      </c>
      <c r="G693" s="3" t="s">
        <v>698</v>
      </c>
      <c r="I693" t="s">
        <v>801</v>
      </c>
      <c r="J693">
        <v>496</v>
      </c>
      <c r="K693" s="3" t="s">
        <v>698</v>
      </c>
      <c r="M693" t="s">
        <v>316</v>
      </c>
      <c r="N693">
        <v>519</v>
      </c>
      <c r="O693" s="3" t="s">
        <v>698</v>
      </c>
      <c r="U693" s="6" t="s">
        <v>1325</v>
      </c>
      <c r="V693" s="6">
        <v>506</v>
      </c>
      <c r="W693" s="7" t="s">
        <v>698</v>
      </c>
      <c r="Y693" s="6" t="s">
        <v>950</v>
      </c>
      <c r="Z693" s="6">
        <v>434</v>
      </c>
      <c r="AA693" s="7" t="s">
        <v>698</v>
      </c>
    </row>
    <row r="694" spans="1:27">
      <c r="A694" t="s">
        <v>973</v>
      </c>
      <c r="B694">
        <v>485</v>
      </c>
      <c r="C694" s="3" t="s">
        <v>698</v>
      </c>
      <c r="E694" t="s">
        <v>841</v>
      </c>
      <c r="F694">
        <v>518</v>
      </c>
      <c r="G694" s="3" t="s">
        <v>698</v>
      </c>
      <c r="I694" t="s">
        <v>334</v>
      </c>
      <c r="J694">
        <v>496</v>
      </c>
      <c r="K694" s="3" t="s">
        <v>698</v>
      </c>
      <c r="M694" t="s">
        <v>576</v>
      </c>
      <c r="N694">
        <v>518</v>
      </c>
      <c r="O694" s="3" t="s">
        <v>698</v>
      </c>
      <c r="U694" s="6" t="s">
        <v>1001</v>
      </c>
      <c r="V694" s="6">
        <v>506</v>
      </c>
      <c r="W694" s="7" t="s">
        <v>698</v>
      </c>
      <c r="Y694" s="6" t="s">
        <v>936</v>
      </c>
      <c r="Z694" s="6">
        <v>434</v>
      </c>
      <c r="AA694" s="7" t="s">
        <v>698</v>
      </c>
    </row>
    <row r="695" spans="1:27">
      <c r="A695" t="s">
        <v>223</v>
      </c>
      <c r="B695">
        <v>485</v>
      </c>
      <c r="C695" s="3" t="s">
        <v>698</v>
      </c>
      <c r="E695" t="s">
        <v>585</v>
      </c>
      <c r="F695">
        <v>518</v>
      </c>
      <c r="G695" s="3" t="s">
        <v>698</v>
      </c>
      <c r="I695" t="s">
        <v>1040</v>
      </c>
      <c r="J695">
        <v>495</v>
      </c>
      <c r="K695" s="3" t="s">
        <v>7</v>
      </c>
      <c r="M695" t="s">
        <v>972</v>
      </c>
      <c r="N695">
        <v>518</v>
      </c>
      <c r="O695" s="3" t="s">
        <v>698</v>
      </c>
      <c r="U695" s="6" t="s">
        <v>1241</v>
      </c>
      <c r="V695" s="6">
        <v>505</v>
      </c>
      <c r="W695" s="7" t="s">
        <v>698</v>
      </c>
      <c r="Y695" s="6" t="s">
        <v>792</v>
      </c>
      <c r="Z695" s="6">
        <v>433</v>
      </c>
      <c r="AA695" s="7" t="s">
        <v>698</v>
      </c>
    </row>
    <row r="696" spans="1:27">
      <c r="A696" t="s">
        <v>191</v>
      </c>
      <c r="B696">
        <v>485</v>
      </c>
      <c r="C696" s="3" t="s">
        <v>698</v>
      </c>
      <c r="E696" t="s">
        <v>1003</v>
      </c>
      <c r="F696">
        <v>517</v>
      </c>
      <c r="G696" s="3" t="s">
        <v>698</v>
      </c>
      <c r="I696" t="s">
        <v>1200</v>
      </c>
      <c r="J696">
        <v>495</v>
      </c>
      <c r="K696" s="3" t="s">
        <v>698</v>
      </c>
      <c r="M696" t="s">
        <v>981</v>
      </c>
      <c r="N696">
        <v>518</v>
      </c>
      <c r="O696" s="3" t="s">
        <v>698</v>
      </c>
      <c r="U696" s="6" t="s">
        <v>954</v>
      </c>
      <c r="V696" s="6">
        <v>504</v>
      </c>
      <c r="W696" s="7" t="s">
        <v>698</v>
      </c>
      <c r="Y696" s="6" t="s">
        <v>96</v>
      </c>
      <c r="Z696" s="6">
        <v>432</v>
      </c>
      <c r="AA696" s="7" t="s">
        <v>698</v>
      </c>
    </row>
    <row r="697" spans="1:27">
      <c r="A697" t="s">
        <v>308</v>
      </c>
      <c r="B697">
        <v>485</v>
      </c>
      <c r="C697" s="3" t="s">
        <v>698</v>
      </c>
      <c r="E697" t="s">
        <v>516</v>
      </c>
      <c r="F697">
        <v>516</v>
      </c>
      <c r="G697" s="3" t="s">
        <v>698</v>
      </c>
      <c r="I697" t="s">
        <v>600</v>
      </c>
      <c r="J697">
        <v>494</v>
      </c>
      <c r="K697" s="3" t="s">
        <v>698</v>
      </c>
      <c r="M697" t="s">
        <v>554</v>
      </c>
      <c r="N697">
        <v>518</v>
      </c>
      <c r="O697" s="3" t="s">
        <v>698</v>
      </c>
      <c r="U697" s="6" t="s">
        <v>834</v>
      </c>
      <c r="V697" s="6">
        <v>502</v>
      </c>
      <c r="W697" s="7" t="s">
        <v>698</v>
      </c>
      <c r="Y697" s="6" t="s">
        <v>309</v>
      </c>
      <c r="Z697" s="6">
        <v>432</v>
      </c>
      <c r="AA697" s="7" t="s">
        <v>698</v>
      </c>
    </row>
    <row r="698" spans="1:27">
      <c r="A698" t="s">
        <v>1111</v>
      </c>
      <c r="B698">
        <v>484</v>
      </c>
      <c r="C698" s="3" t="s">
        <v>698</v>
      </c>
      <c r="E698" t="s">
        <v>1096</v>
      </c>
      <c r="F698">
        <v>516</v>
      </c>
      <c r="G698" s="3" t="s">
        <v>698</v>
      </c>
      <c r="I698" t="s">
        <v>379</v>
      </c>
      <c r="J698">
        <v>494</v>
      </c>
      <c r="K698" s="3" t="s">
        <v>698</v>
      </c>
      <c r="M698" t="s">
        <v>617</v>
      </c>
      <c r="N698">
        <v>517</v>
      </c>
      <c r="O698" s="3" t="s">
        <v>698</v>
      </c>
      <c r="U698" s="6" t="s">
        <v>364</v>
      </c>
      <c r="V698" s="6">
        <v>501</v>
      </c>
      <c r="W698" s="7" t="s">
        <v>698</v>
      </c>
      <c r="Y698" s="6" t="s">
        <v>614</v>
      </c>
      <c r="Z698" s="6">
        <v>432</v>
      </c>
      <c r="AA698" s="7" t="s">
        <v>698</v>
      </c>
    </row>
    <row r="699" spans="1:27">
      <c r="A699" t="s">
        <v>849</v>
      </c>
      <c r="B699">
        <v>484</v>
      </c>
      <c r="C699" s="3" t="s">
        <v>698</v>
      </c>
      <c r="E699" t="s">
        <v>374</v>
      </c>
      <c r="F699">
        <v>515</v>
      </c>
      <c r="G699" s="3" t="s">
        <v>698</v>
      </c>
      <c r="I699" t="s">
        <v>659</v>
      </c>
      <c r="J699">
        <v>494</v>
      </c>
      <c r="K699" s="3" t="s">
        <v>698</v>
      </c>
      <c r="M699" t="s">
        <v>137</v>
      </c>
      <c r="N699">
        <v>516</v>
      </c>
      <c r="O699" s="3" t="s">
        <v>698</v>
      </c>
      <c r="U699" s="6" t="s">
        <v>363</v>
      </c>
      <c r="V699" s="6">
        <v>500</v>
      </c>
      <c r="W699" s="7" t="s">
        <v>698</v>
      </c>
      <c r="Y699" s="6" t="s">
        <v>150</v>
      </c>
      <c r="Z699" s="6">
        <v>431</v>
      </c>
      <c r="AA699" s="7" t="s">
        <v>698</v>
      </c>
    </row>
    <row r="700" spans="1:27">
      <c r="A700" t="s">
        <v>1007</v>
      </c>
      <c r="B700">
        <v>484</v>
      </c>
      <c r="C700" s="3" t="s">
        <v>698</v>
      </c>
      <c r="E700" t="s">
        <v>1050</v>
      </c>
      <c r="F700">
        <v>513</v>
      </c>
      <c r="G700" s="3" t="s">
        <v>698</v>
      </c>
      <c r="I700" t="s">
        <v>395</v>
      </c>
      <c r="J700">
        <v>493</v>
      </c>
      <c r="K700" s="3" t="s">
        <v>698</v>
      </c>
      <c r="M700" t="s">
        <v>850</v>
      </c>
      <c r="N700">
        <v>516</v>
      </c>
      <c r="O700" s="3" t="s">
        <v>698</v>
      </c>
      <c r="U700" s="6" t="s">
        <v>245</v>
      </c>
      <c r="V700" s="6">
        <v>500</v>
      </c>
      <c r="W700" s="7" t="s">
        <v>698</v>
      </c>
      <c r="Y700" s="6" t="s">
        <v>851</v>
      </c>
      <c r="Z700" s="6">
        <v>431</v>
      </c>
      <c r="AA700" s="7" t="s">
        <v>698</v>
      </c>
    </row>
    <row r="701" spans="1:27">
      <c r="A701" t="s">
        <v>650</v>
      </c>
      <c r="B701">
        <v>483</v>
      </c>
      <c r="C701" s="3" t="s">
        <v>698</v>
      </c>
      <c r="E701" t="s">
        <v>325</v>
      </c>
      <c r="F701">
        <v>511</v>
      </c>
      <c r="G701" s="3" t="s">
        <v>698</v>
      </c>
      <c r="I701" t="s">
        <v>1004</v>
      </c>
      <c r="J701">
        <v>493</v>
      </c>
      <c r="K701" s="3" t="s">
        <v>698</v>
      </c>
      <c r="M701" t="s">
        <v>870</v>
      </c>
      <c r="N701">
        <v>516</v>
      </c>
      <c r="O701" s="3" t="s">
        <v>698</v>
      </c>
      <c r="U701" s="6" t="s">
        <v>865</v>
      </c>
      <c r="V701" s="6">
        <v>500</v>
      </c>
      <c r="W701" s="7" t="s">
        <v>698</v>
      </c>
      <c r="Y701" s="6" t="s">
        <v>485</v>
      </c>
      <c r="Z701" s="6">
        <v>431</v>
      </c>
      <c r="AA701" s="7" t="s">
        <v>698</v>
      </c>
    </row>
    <row r="702" spans="1:27">
      <c r="A702" t="s">
        <v>835</v>
      </c>
      <c r="B702">
        <v>482</v>
      </c>
      <c r="C702" s="3" t="s">
        <v>698</v>
      </c>
      <c r="E702" t="s">
        <v>1004</v>
      </c>
      <c r="F702">
        <v>510</v>
      </c>
      <c r="G702" s="3" t="s">
        <v>698</v>
      </c>
      <c r="I702" t="s">
        <v>995</v>
      </c>
      <c r="J702">
        <v>493</v>
      </c>
      <c r="K702" s="3" t="s">
        <v>698</v>
      </c>
      <c r="M702" t="s">
        <v>400</v>
      </c>
      <c r="N702">
        <v>515</v>
      </c>
      <c r="O702" s="3" t="s">
        <v>698</v>
      </c>
      <c r="U702" s="6" t="s">
        <v>810</v>
      </c>
      <c r="V702" s="6">
        <v>499</v>
      </c>
      <c r="W702" s="7" t="s">
        <v>698</v>
      </c>
      <c r="Y702" s="6" t="s">
        <v>480</v>
      </c>
      <c r="Z702" s="6">
        <v>430</v>
      </c>
      <c r="AA702" s="7" t="s">
        <v>698</v>
      </c>
    </row>
    <row r="703" spans="1:27">
      <c r="A703" t="s">
        <v>1112</v>
      </c>
      <c r="B703">
        <v>482</v>
      </c>
      <c r="C703" s="3" t="s">
        <v>698</v>
      </c>
      <c r="E703" t="s">
        <v>1068</v>
      </c>
      <c r="F703">
        <v>510</v>
      </c>
      <c r="G703" s="3" t="s">
        <v>698</v>
      </c>
      <c r="I703" t="s">
        <v>556</v>
      </c>
      <c r="J703">
        <v>493</v>
      </c>
      <c r="K703" s="3" t="s">
        <v>698</v>
      </c>
      <c r="M703" t="s">
        <v>85</v>
      </c>
      <c r="N703">
        <v>515</v>
      </c>
      <c r="O703" s="3" t="s">
        <v>698</v>
      </c>
      <c r="U703" s="6" t="s">
        <v>1037</v>
      </c>
      <c r="V703" s="6">
        <v>498</v>
      </c>
      <c r="W703" s="7" t="s">
        <v>698</v>
      </c>
      <c r="Y703" s="6" t="s">
        <v>832</v>
      </c>
      <c r="Z703" s="6">
        <v>429</v>
      </c>
      <c r="AA703" s="7" t="s">
        <v>698</v>
      </c>
    </row>
    <row r="704" spans="1:27">
      <c r="A704" t="s">
        <v>618</v>
      </c>
      <c r="B704">
        <v>481</v>
      </c>
      <c r="C704" s="3" t="s">
        <v>698</v>
      </c>
      <c r="E704" t="s">
        <v>937</v>
      </c>
      <c r="F704">
        <v>508</v>
      </c>
      <c r="G704" s="3" t="s">
        <v>698</v>
      </c>
      <c r="I704" t="s">
        <v>660</v>
      </c>
      <c r="J704">
        <v>493</v>
      </c>
      <c r="K704" s="3" t="s">
        <v>698</v>
      </c>
      <c r="M704" t="s">
        <v>523</v>
      </c>
      <c r="N704">
        <v>515</v>
      </c>
      <c r="O704" s="3" t="s">
        <v>698</v>
      </c>
      <c r="U704" s="6" t="s">
        <v>490</v>
      </c>
      <c r="V704" s="6">
        <v>498</v>
      </c>
      <c r="W704" s="7" t="s">
        <v>698</v>
      </c>
      <c r="Y704" s="6" t="s">
        <v>602</v>
      </c>
      <c r="Z704" s="6">
        <v>429</v>
      </c>
      <c r="AA704" s="7" t="s">
        <v>698</v>
      </c>
    </row>
    <row r="705" spans="1:27">
      <c r="A705" t="s">
        <v>612</v>
      </c>
      <c r="B705">
        <v>481</v>
      </c>
      <c r="C705" s="3" t="s">
        <v>698</v>
      </c>
      <c r="E705" t="s">
        <v>1194</v>
      </c>
      <c r="F705">
        <v>507</v>
      </c>
      <c r="G705" s="3" t="s">
        <v>698</v>
      </c>
      <c r="I705" t="s">
        <v>315</v>
      </c>
      <c r="J705">
        <v>492</v>
      </c>
      <c r="K705" s="3" t="s">
        <v>7</v>
      </c>
      <c r="M705" t="s">
        <v>834</v>
      </c>
      <c r="N705">
        <v>515</v>
      </c>
      <c r="O705" s="3" t="s">
        <v>698</v>
      </c>
      <c r="U705" s="6" t="s">
        <v>133</v>
      </c>
      <c r="V705" s="6">
        <v>497</v>
      </c>
      <c r="W705" s="7" t="s">
        <v>698</v>
      </c>
      <c r="Y705" s="6" t="s">
        <v>389</v>
      </c>
      <c r="Z705" s="6">
        <v>428</v>
      </c>
      <c r="AA705" s="7" t="s">
        <v>698</v>
      </c>
    </row>
    <row r="706" spans="1:27">
      <c r="A706" t="s">
        <v>985</v>
      </c>
      <c r="B706">
        <v>481</v>
      </c>
      <c r="C706" s="3" t="s">
        <v>698</v>
      </c>
      <c r="E706" t="s">
        <v>1122</v>
      </c>
      <c r="F706">
        <v>506</v>
      </c>
      <c r="G706" s="3" t="s">
        <v>698</v>
      </c>
      <c r="I706" t="s">
        <v>1087</v>
      </c>
      <c r="J706">
        <v>492</v>
      </c>
      <c r="K706" s="3" t="s">
        <v>698</v>
      </c>
      <c r="M706" t="s">
        <v>898</v>
      </c>
      <c r="N706">
        <v>512</v>
      </c>
      <c r="O706" s="3" t="s">
        <v>698</v>
      </c>
      <c r="U706" s="6" t="s">
        <v>243</v>
      </c>
      <c r="V706" s="6">
        <v>497</v>
      </c>
      <c r="W706" s="7" t="s">
        <v>698</v>
      </c>
      <c r="Y706" s="6" t="s">
        <v>390</v>
      </c>
      <c r="Z706" s="6">
        <v>426</v>
      </c>
      <c r="AA706" s="7" t="s">
        <v>698</v>
      </c>
    </row>
    <row r="707" spans="1:27">
      <c r="A707" t="s">
        <v>451</v>
      </c>
      <c r="B707">
        <v>479</v>
      </c>
      <c r="C707" s="3" t="s">
        <v>7</v>
      </c>
      <c r="E707" t="s">
        <v>882</v>
      </c>
      <c r="F707">
        <v>505</v>
      </c>
      <c r="G707" s="3" t="s">
        <v>698</v>
      </c>
      <c r="I707" t="s">
        <v>572</v>
      </c>
      <c r="J707">
        <v>491</v>
      </c>
      <c r="K707" s="3" t="s">
        <v>698</v>
      </c>
      <c r="M707" t="s">
        <v>943</v>
      </c>
      <c r="N707">
        <v>512</v>
      </c>
      <c r="O707" s="3" t="s">
        <v>7</v>
      </c>
      <c r="U707" s="6" t="s">
        <v>866</v>
      </c>
      <c r="V707" s="6">
        <v>495</v>
      </c>
      <c r="W707" s="7" t="s">
        <v>698</v>
      </c>
      <c r="Y707" s="6" t="s">
        <v>819</v>
      </c>
      <c r="Z707" s="6">
        <v>425</v>
      </c>
      <c r="AA707" s="7" t="s">
        <v>698</v>
      </c>
    </row>
    <row r="708" spans="1:27">
      <c r="A708" t="s">
        <v>946</v>
      </c>
      <c r="B708">
        <v>479</v>
      </c>
      <c r="C708" s="3" t="s">
        <v>7</v>
      </c>
      <c r="E708" t="s">
        <v>1037</v>
      </c>
      <c r="F708">
        <v>503</v>
      </c>
      <c r="G708" s="3" t="s">
        <v>698</v>
      </c>
      <c r="I708" t="s">
        <v>932</v>
      </c>
      <c r="J708">
        <v>489</v>
      </c>
      <c r="K708" s="3" t="s">
        <v>698</v>
      </c>
      <c r="M708" t="s">
        <v>379</v>
      </c>
      <c r="N708">
        <v>511</v>
      </c>
      <c r="O708" s="3" t="s">
        <v>698</v>
      </c>
      <c r="U708" s="6" t="s">
        <v>164</v>
      </c>
      <c r="V708" s="6">
        <v>494</v>
      </c>
      <c r="W708" s="7" t="s">
        <v>698</v>
      </c>
      <c r="Y708" s="6" t="s">
        <v>317</v>
      </c>
      <c r="Z708" s="6">
        <v>424</v>
      </c>
      <c r="AA708" s="7" t="s">
        <v>698</v>
      </c>
    </row>
    <row r="709" spans="1:27">
      <c r="A709" t="s">
        <v>79</v>
      </c>
      <c r="B709">
        <v>479</v>
      </c>
      <c r="C709" s="3" t="s">
        <v>698</v>
      </c>
      <c r="E709" t="s">
        <v>314</v>
      </c>
      <c r="F709">
        <v>502</v>
      </c>
      <c r="G709" s="3" t="s">
        <v>698</v>
      </c>
      <c r="I709" t="s">
        <v>113</v>
      </c>
      <c r="J709">
        <v>489</v>
      </c>
      <c r="K709" s="3" t="s">
        <v>698</v>
      </c>
      <c r="M709" t="s">
        <v>769</v>
      </c>
      <c r="N709">
        <v>510</v>
      </c>
      <c r="O709" s="3" t="s">
        <v>698</v>
      </c>
      <c r="U709" s="6" t="s">
        <v>617</v>
      </c>
      <c r="V709" s="6">
        <v>494</v>
      </c>
      <c r="W709" s="7" t="s">
        <v>698</v>
      </c>
      <c r="Y709" s="6" t="s">
        <v>1373</v>
      </c>
      <c r="Z709" s="6">
        <v>424</v>
      </c>
      <c r="AA709" s="7" t="s">
        <v>698</v>
      </c>
    </row>
    <row r="710" spans="1:27">
      <c r="A710" t="s">
        <v>877</v>
      </c>
      <c r="B710">
        <v>479</v>
      </c>
      <c r="C710" s="3" t="s">
        <v>698</v>
      </c>
      <c r="E710" t="s">
        <v>1038</v>
      </c>
      <c r="F710">
        <v>500</v>
      </c>
      <c r="G710" s="3" t="s">
        <v>698</v>
      </c>
      <c r="I710" t="s">
        <v>999</v>
      </c>
      <c r="J710">
        <v>489</v>
      </c>
      <c r="K710" s="3" t="s">
        <v>698</v>
      </c>
      <c r="M710" t="s">
        <v>946</v>
      </c>
      <c r="N710">
        <v>509</v>
      </c>
      <c r="O710" s="3" t="s">
        <v>7</v>
      </c>
      <c r="U710" s="6" t="s">
        <v>936</v>
      </c>
      <c r="V710" s="6">
        <v>492</v>
      </c>
      <c r="W710" s="7" t="s">
        <v>698</v>
      </c>
      <c r="Y710" s="6" t="s">
        <v>531</v>
      </c>
      <c r="Z710" s="6">
        <v>424</v>
      </c>
      <c r="AA710" s="7" t="s">
        <v>698</v>
      </c>
    </row>
    <row r="711" spans="1:27">
      <c r="A711" t="s">
        <v>212</v>
      </c>
      <c r="B711">
        <v>478</v>
      </c>
      <c r="C711" s="3" t="s">
        <v>698</v>
      </c>
      <c r="E711" t="s">
        <v>819</v>
      </c>
      <c r="F711">
        <v>499</v>
      </c>
      <c r="G711" s="3" t="s">
        <v>698</v>
      </c>
      <c r="I711" t="s">
        <v>566</v>
      </c>
      <c r="J711">
        <v>489</v>
      </c>
      <c r="K711" s="3" t="s">
        <v>698</v>
      </c>
      <c r="M711" t="s">
        <v>365</v>
      </c>
      <c r="N711">
        <v>507</v>
      </c>
      <c r="O711" s="3" t="s">
        <v>698</v>
      </c>
      <c r="U711" s="6" t="s">
        <v>1339</v>
      </c>
      <c r="V711" s="6">
        <v>491</v>
      </c>
      <c r="W711" s="7" t="s">
        <v>698</v>
      </c>
      <c r="Y711" s="6" t="s">
        <v>1374</v>
      </c>
      <c r="Z711" s="6">
        <v>424</v>
      </c>
      <c r="AA711" s="7" t="s">
        <v>698</v>
      </c>
    </row>
    <row r="712" spans="1:27">
      <c r="A712" t="s">
        <v>1113</v>
      </c>
      <c r="B712">
        <v>477</v>
      </c>
      <c r="C712" s="3" t="s">
        <v>698</v>
      </c>
      <c r="E712" t="s">
        <v>1195</v>
      </c>
      <c r="F712">
        <v>498</v>
      </c>
      <c r="G712" s="3" t="s">
        <v>698</v>
      </c>
      <c r="I712" t="s">
        <v>522</v>
      </c>
      <c r="J712">
        <v>487</v>
      </c>
      <c r="K712" s="3" t="s">
        <v>698</v>
      </c>
      <c r="M712" t="s">
        <v>517</v>
      </c>
      <c r="N712">
        <v>504</v>
      </c>
      <c r="O712" s="3" t="s">
        <v>698</v>
      </c>
      <c r="U712" s="6" t="s">
        <v>827</v>
      </c>
      <c r="V712" s="6">
        <v>490</v>
      </c>
      <c r="W712" s="7" t="s">
        <v>698</v>
      </c>
      <c r="Y712" s="6" t="s">
        <v>1037</v>
      </c>
      <c r="Z712" s="6">
        <v>423</v>
      </c>
      <c r="AA712" s="7" t="s">
        <v>698</v>
      </c>
    </row>
    <row r="713" spans="1:27">
      <c r="A713" t="s">
        <v>564</v>
      </c>
      <c r="B713">
        <v>476</v>
      </c>
      <c r="C713" s="3" t="s">
        <v>698</v>
      </c>
      <c r="E713" t="s">
        <v>190</v>
      </c>
      <c r="F713">
        <v>497</v>
      </c>
      <c r="G713" s="3" t="s">
        <v>698</v>
      </c>
      <c r="I713" t="s">
        <v>859</v>
      </c>
      <c r="J713">
        <v>487</v>
      </c>
      <c r="K713" s="3" t="s">
        <v>698</v>
      </c>
      <c r="M713" t="s">
        <v>260</v>
      </c>
      <c r="N713">
        <v>504</v>
      </c>
      <c r="O713" s="3" t="s">
        <v>698</v>
      </c>
      <c r="U713" s="6" t="s">
        <v>1256</v>
      </c>
      <c r="V713" s="6">
        <v>489</v>
      </c>
      <c r="W713" s="7" t="s">
        <v>698</v>
      </c>
      <c r="Y713" s="6" t="s">
        <v>1283</v>
      </c>
      <c r="Z713" s="6">
        <v>423</v>
      </c>
      <c r="AA713" s="7" t="s">
        <v>698</v>
      </c>
    </row>
    <row r="714" spans="1:27">
      <c r="A714" t="s">
        <v>314</v>
      </c>
      <c r="B714">
        <v>475</v>
      </c>
      <c r="C714" s="3" t="s">
        <v>698</v>
      </c>
      <c r="E714" t="s">
        <v>1196</v>
      </c>
      <c r="F714">
        <v>497</v>
      </c>
      <c r="G714" s="3" t="s">
        <v>698</v>
      </c>
      <c r="I714" t="s">
        <v>922</v>
      </c>
      <c r="J714">
        <v>486</v>
      </c>
      <c r="K714" s="3" t="s">
        <v>698</v>
      </c>
      <c r="M714" t="s">
        <v>901</v>
      </c>
      <c r="N714">
        <v>504</v>
      </c>
      <c r="O714" s="3" t="s">
        <v>698</v>
      </c>
      <c r="U714" s="6" t="s">
        <v>71</v>
      </c>
      <c r="V714" s="6">
        <v>488</v>
      </c>
      <c r="W714" s="7" t="s">
        <v>698</v>
      </c>
      <c r="Y714" s="6" t="s">
        <v>801</v>
      </c>
      <c r="Z714" s="6">
        <v>423</v>
      </c>
      <c r="AA714" s="7" t="s">
        <v>698</v>
      </c>
    </row>
    <row r="715" spans="1:27">
      <c r="A715" t="s">
        <v>801</v>
      </c>
      <c r="B715">
        <v>475</v>
      </c>
      <c r="C715" s="3" t="s">
        <v>698</v>
      </c>
      <c r="E715" t="s">
        <v>564</v>
      </c>
      <c r="F715">
        <v>496</v>
      </c>
      <c r="G715" s="3" t="s">
        <v>698</v>
      </c>
      <c r="I715" t="s">
        <v>380</v>
      </c>
      <c r="J715">
        <v>485</v>
      </c>
      <c r="K715" s="3" t="s">
        <v>698</v>
      </c>
      <c r="M715" t="s">
        <v>1141</v>
      </c>
      <c r="N715">
        <v>503</v>
      </c>
      <c r="O715" s="3" t="s">
        <v>698</v>
      </c>
      <c r="U715" s="6" t="s">
        <v>521</v>
      </c>
      <c r="V715" s="6">
        <v>486</v>
      </c>
      <c r="W715" s="7" t="s">
        <v>698</v>
      </c>
      <c r="Y715" s="6" t="s">
        <v>834</v>
      </c>
      <c r="Z715" s="6">
        <v>423</v>
      </c>
      <c r="AA715" s="7" t="s">
        <v>698</v>
      </c>
    </row>
    <row r="716" spans="1:27">
      <c r="A716" t="s">
        <v>836</v>
      </c>
      <c r="B716">
        <v>475</v>
      </c>
      <c r="C716" s="3" t="s">
        <v>698</v>
      </c>
      <c r="E716" t="s">
        <v>865</v>
      </c>
      <c r="F716">
        <v>495</v>
      </c>
      <c r="G716" s="3" t="s">
        <v>698</v>
      </c>
      <c r="I716" t="s">
        <v>1030</v>
      </c>
      <c r="J716">
        <v>484</v>
      </c>
      <c r="K716" s="3" t="s">
        <v>698</v>
      </c>
      <c r="M716" t="s">
        <v>663</v>
      </c>
      <c r="N716">
        <v>503</v>
      </c>
      <c r="O716" s="3" t="s">
        <v>698</v>
      </c>
      <c r="U716" s="6" t="s">
        <v>380</v>
      </c>
      <c r="V716" s="6">
        <v>486</v>
      </c>
      <c r="W716" s="7" t="s">
        <v>698</v>
      </c>
      <c r="Y716" s="6" t="s">
        <v>363</v>
      </c>
      <c r="Z716" s="6">
        <v>423</v>
      </c>
      <c r="AA716" s="7" t="s">
        <v>698</v>
      </c>
    </row>
    <row r="717" spans="1:27">
      <c r="A717" t="s">
        <v>568</v>
      </c>
      <c r="B717">
        <v>474</v>
      </c>
      <c r="C717" s="3" t="s">
        <v>698</v>
      </c>
      <c r="E717" t="s">
        <v>860</v>
      </c>
      <c r="F717">
        <v>495</v>
      </c>
      <c r="G717" s="3" t="s">
        <v>698</v>
      </c>
      <c r="I717" t="s">
        <v>959</v>
      </c>
      <c r="J717">
        <v>482</v>
      </c>
      <c r="K717" s="3" t="s">
        <v>698</v>
      </c>
      <c r="M717" t="s">
        <v>558</v>
      </c>
      <c r="N717">
        <v>503</v>
      </c>
      <c r="O717" s="3" t="s">
        <v>698</v>
      </c>
      <c r="U717" s="6" t="s">
        <v>1289</v>
      </c>
      <c r="V717" s="6">
        <v>484</v>
      </c>
      <c r="W717" s="7" t="s">
        <v>698</v>
      </c>
      <c r="Y717" s="6" t="s">
        <v>287</v>
      </c>
      <c r="Z717" s="6">
        <v>422</v>
      </c>
      <c r="AA717" s="7" t="s">
        <v>698</v>
      </c>
    </row>
    <row r="718" spans="1:27">
      <c r="A718" t="s">
        <v>818</v>
      </c>
      <c r="B718">
        <v>472</v>
      </c>
      <c r="C718" s="3" t="s">
        <v>698</v>
      </c>
      <c r="E718" t="s">
        <v>626</v>
      </c>
      <c r="F718">
        <v>494</v>
      </c>
      <c r="G718" s="3" t="s">
        <v>698</v>
      </c>
      <c r="I718" t="s">
        <v>621</v>
      </c>
      <c r="J718">
        <v>482</v>
      </c>
      <c r="K718" s="3" t="s">
        <v>698</v>
      </c>
      <c r="M718" t="s">
        <v>931</v>
      </c>
      <c r="N718">
        <v>502</v>
      </c>
      <c r="O718" s="3" t="s">
        <v>698</v>
      </c>
      <c r="U718" s="6" t="s">
        <v>1340</v>
      </c>
      <c r="V718" s="6">
        <v>484</v>
      </c>
      <c r="W718" s="7" t="s">
        <v>698</v>
      </c>
      <c r="Y718" s="6" t="s">
        <v>852</v>
      </c>
      <c r="Z718" s="6">
        <v>421</v>
      </c>
      <c r="AA718" s="7" t="s">
        <v>698</v>
      </c>
    </row>
    <row r="719" spans="1:27">
      <c r="A719" t="s">
        <v>195</v>
      </c>
      <c r="B719">
        <v>472</v>
      </c>
      <c r="C719" s="3" t="s">
        <v>698</v>
      </c>
      <c r="E719" t="s">
        <v>898</v>
      </c>
      <c r="F719">
        <v>494</v>
      </c>
      <c r="G719" s="3" t="s">
        <v>698</v>
      </c>
      <c r="I719" t="s">
        <v>512</v>
      </c>
      <c r="J719">
        <v>481</v>
      </c>
      <c r="K719" s="3" t="s">
        <v>698</v>
      </c>
      <c r="M719" t="s">
        <v>798</v>
      </c>
      <c r="N719">
        <v>501</v>
      </c>
      <c r="O719" s="3" t="s">
        <v>698</v>
      </c>
      <c r="U719" s="6" t="s">
        <v>618</v>
      </c>
      <c r="V719" s="6">
        <v>483</v>
      </c>
      <c r="W719" s="7" t="s">
        <v>698</v>
      </c>
      <c r="Y719" s="6" t="s">
        <v>288</v>
      </c>
      <c r="Z719" s="6">
        <v>420</v>
      </c>
      <c r="AA719" s="7" t="s">
        <v>698</v>
      </c>
    </row>
    <row r="720" spans="1:27">
      <c r="A720" t="s">
        <v>371</v>
      </c>
      <c r="B720">
        <v>469</v>
      </c>
      <c r="C720" s="3" t="s">
        <v>698</v>
      </c>
      <c r="E720" t="s">
        <v>308</v>
      </c>
      <c r="F720">
        <v>494</v>
      </c>
      <c r="G720" s="3" t="s">
        <v>698</v>
      </c>
      <c r="I720" t="s">
        <v>347</v>
      </c>
      <c r="J720">
        <v>481</v>
      </c>
      <c r="K720" s="3" t="s">
        <v>698</v>
      </c>
      <c r="M720" t="s">
        <v>1004</v>
      </c>
      <c r="N720">
        <v>500</v>
      </c>
      <c r="O720" s="3" t="s">
        <v>698</v>
      </c>
      <c r="U720" s="6" t="s">
        <v>573</v>
      </c>
      <c r="V720" s="6">
        <v>482</v>
      </c>
      <c r="W720" s="7" t="s">
        <v>698</v>
      </c>
      <c r="Y720" s="6" t="s">
        <v>394</v>
      </c>
      <c r="Z720" s="6">
        <v>418</v>
      </c>
      <c r="AA720" s="7" t="s">
        <v>698</v>
      </c>
    </row>
    <row r="721" spans="1:27">
      <c r="A721" t="s">
        <v>238</v>
      </c>
      <c r="B721">
        <v>469</v>
      </c>
      <c r="C721" s="3" t="s">
        <v>698</v>
      </c>
      <c r="E721" t="s">
        <v>363</v>
      </c>
      <c r="F721">
        <v>493</v>
      </c>
      <c r="G721" s="3" t="s">
        <v>698</v>
      </c>
      <c r="I721" t="s">
        <v>345</v>
      </c>
      <c r="J721">
        <v>481</v>
      </c>
      <c r="K721" s="3" t="s">
        <v>698</v>
      </c>
      <c r="M721" t="s">
        <v>1298</v>
      </c>
      <c r="N721">
        <v>498</v>
      </c>
      <c r="O721" s="3" t="s">
        <v>698</v>
      </c>
      <c r="U721" s="6" t="s">
        <v>1062</v>
      </c>
      <c r="V721" s="6">
        <v>481</v>
      </c>
      <c r="W721" s="7" t="s">
        <v>698</v>
      </c>
      <c r="Y721" s="6" t="s">
        <v>1053</v>
      </c>
      <c r="Z721" s="6">
        <v>417</v>
      </c>
      <c r="AA721" s="7" t="s">
        <v>698</v>
      </c>
    </row>
    <row r="722" spans="1:27">
      <c r="A722" t="s">
        <v>951</v>
      </c>
      <c r="B722">
        <v>467</v>
      </c>
      <c r="C722" s="3" t="s">
        <v>698</v>
      </c>
      <c r="E722" t="s">
        <v>497</v>
      </c>
      <c r="F722">
        <v>493</v>
      </c>
      <c r="G722" s="3" t="s">
        <v>698</v>
      </c>
      <c r="I722" t="s">
        <v>1015</v>
      </c>
      <c r="J722">
        <v>481</v>
      </c>
      <c r="K722" s="3" t="s">
        <v>698</v>
      </c>
      <c r="M722" t="s">
        <v>536</v>
      </c>
      <c r="N722">
        <v>497</v>
      </c>
      <c r="O722" s="3" t="s">
        <v>698</v>
      </c>
      <c r="U722" s="6" t="s">
        <v>1000</v>
      </c>
      <c r="V722" s="6">
        <v>481</v>
      </c>
      <c r="W722" s="7" t="s">
        <v>698</v>
      </c>
      <c r="Y722" s="6" t="s">
        <v>1375</v>
      </c>
      <c r="Z722" s="6">
        <v>417</v>
      </c>
      <c r="AA722" s="7" t="s">
        <v>698</v>
      </c>
    </row>
    <row r="723" spans="1:27">
      <c r="A723" t="s">
        <v>800</v>
      </c>
      <c r="B723">
        <v>467</v>
      </c>
      <c r="C723" s="3" t="s">
        <v>698</v>
      </c>
      <c r="E723" t="s">
        <v>195</v>
      </c>
      <c r="F723">
        <v>492</v>
      </c>
      <c r="G723" s="3" t="s">
        <v>698</v>
      </c>
      <c r="I723" t="s">
        <v>1159</v>
      </c>
      <c r="J723">
        <v>478</v>
      </c>
      <c r="K723" s="3" t="s">
        <v>698</v>
      </c>
      <c r="M723" t="s">
        <v>1205</v>
      </c>
      <c r="N723">
        <v>497</v>
      </c>
      <c r="O723" s="3" t="s">
        <v>698</v>
      </c>
      <c r="U723" s="6" t="s">
        <v>862</v>
      </c>
      <c r="V723" s="6">
        <v>481</v>
      </c>
      <c r="W723" s="7" t="s">
        <v>698</v>
      </c>
      <c r="Y723" s="6" t="s">
        <v>859</v>
      </c>
      <c r="Z723" s="6">
        <v>417</v>
      </c>
      <c r="AA723" s="7" t="s">
        <v>698</v>
      </c>
    </row>
    <row r="724" spans="1:27">
      <c r="A724" t="s">
        <v>581</v>
      </c>
      <c r="B724">
        <v>465</v>
      </c>
      <c r="C724" s="3" t="s">
        <v>698</v>
      </c>
      <c r="E724" t="s">
        <v>133</v>
      </c>
      <c r="F724">
        <v>491</v>
      </c>
      <c r="G724" s="3" t="s">
        <v>698</v>
      </c>
      <c r="I724" t="s">
        <v>820</v>
      </c>
      <c r="J724">
        <v>478</v>
      </c>
      <c r="K724" s="3" t="s">
        <v>698</v>
      </c>
      <c r="M724" t="s">
        <v>1073</v>
      </c>
      <c r="N724">
        <v>496</v>
      </c>
      <c r="O724" s="3" t="s">
        <v>698</v>
      </c>
      <c r="U724" s="6" t="s">
        <v>393</v>
      </c>
      <c r="V724" s="6">
        <v>480</v>
      </c>
      <c r="W724" s="7" t="s">
        <v>698</v>
      </c>
      <c r="Y724" s="6" t="s">
        <v>931</v>
      </c>
      <c r="Z724" s="6">
        <v>416</v>
      </c>
      <c r="AA724" s="7" t="s">
        <v>698</v>
      </c>
    </row>
    <row r="725" spans="1:27">
      <c r="A725" t="s">
        <v>213</v>
      </c>
      <c r="B725">
        <v>465</v>
      </c>
      <c r="C725" s="3" t="s">
        <v>698</v>
      </c>
      <c r="E725" t="s">
        <v>820</v>
      </c>
      <c r="F725">
        <v>490</v>
      </c>
      <c r="G725" s="3" t="s">
        <v>698</v>
      </c>
      <c r="I725" t="s">
        <v>314</v>
      </c>
      <c r="J725">
        <v>478</v>
      </c>
      <c r="K725" s="3" t="s">
        <v>698</v>
      </c>
      <c r="M725" t="s">
        <v>1272</v>
      </c>
      <c r="N725">
        <v>495</v>
      </c>
      <c r="O725" s="3" t="s">
        <v>698</v>
      </c>
      <c r="U725" s="6" t="s">
        <v>248</v>
      </c>
      <c r="V725" s="6">
        <v>480</v>
      </c>
      <c r="W725" s="7" t="s">
        <v>698</v>
      </c>
      <c r="Y725" s="6" t="s">
        <v>660</v>
      </c>
      <c r="Z725" s="6">
        <v>415</v>
      </c>
      <c r="AA725" s="7" t="s">
        <v>698</v>
      </c>
    </row>
    <row r="726" spans="1:27">
      <c r="A726" t="s">
        <v>854</v>
      </c>
      <c r="B726">
        <v>463</v>
      </c>
      <c r="C726" s="3" t="s">
        <v>698</v>
      </c>
      <c r="E726" t="s">
        <v>827</v>
      </c>
      <c r="F726">
        <v>489</v>
      </c>
      <c r="G726" s="3" t="s">
        <v>698</v>
      </c>
      <c r="I726" t="s">
        <v>870</v>
      </c>
      <c r="J726">
        <v>477</v>
      </c>
      <c r="K726" s="3" t="s">
        <v>698</v>
      </c>
      <c r="M726" t="s">
        <v>851</v>
      </c>
      <c r="N726">
        <v>494</v>
      </c>
      <c r="O726" s="3" t="s">
        <v>698</v>
      </c>
      <c r="U726" s="6" t="s">
        <v>1071</v>
      </c>
      <c r="V726" s="6">
        <v>479</v>
      </c>
      <c r="W726" s="7" t="s">
        <v>698</v>
      </c>
      <c r="Y726" s="6" t="s">
        <v>1059</v>
      </c>
      <c r="Z726" s="6">
        <v>415</v>
      </c>
      <c r="AA726" s="7" t="s">
        <v>7</v>
      </c>
    </row>
    <row r="727" spans="1:27">
      <c r="A727" t="s">
        <v>446</v>
      </c>
      <c r="B727">
        <v>461</v>
      </c>
      <c r="C727" s="3" t="s">
        <v>698</v>
      </c>
      <c r="E727" t="s">
        <v>995</v>
      </c>
      <c r="F727">
        <v>488</v>
      </c>
      <c r="G727" s="3" t="s">
        <v>698</v>
      </c>
      <c r="I727" t="s">
        <v>869</v>
      </c>
      <c r="J727">
        <v>476</v>
      </c>
      <c r="K727" s="3" t="s">
        <v>698</v>
      </c>
      <c r="M727" t="s">
        <v>936</v>
      </c>
      <c r="N727">
        <v>494</v>
      </c>
      <c r="O727" s="3" t="s">
        <v>698</v>
      </c>
      <c r="U727" s="6" t="s">
        <v>85</v>
      </c>
      <c r="V727" s="6">
        <v>478</v>
      </c>
      <c r="W727" s="7" t="s">
        <v>698</v>
      </c>
      <c r="Y727" s="6" t="s">
        <v>838</v>
      </c>
      <c r="Z727" s="6">
        <v>415</v>
      </c>
      <c r="AA727" s="7" t="s">
        <v>698</v>
      </c>
    </row>
    <row r="728" spans="1:27">
      <c r="A728" t="s">
        <v>1114</v>
      </c>
      <c r="B728">
        <v>461</v>
      </c>
      <c r="C728" s="3" t="s">
        <v>698</v>
      </c>
      <c r="E728" t="s">
        <v>480</v>
      </c>
      <c r="F728">
        <v>488</v>
      </c>
      <c r="G728" s="3" t="s">
        <v>698</v>
      </c>
      <c r="I728" t="s">
        <v>993</v>
      </c>
      <c r="J728">
        <v>476</v>
      </c>
      <c r="K728" s="3" t="s">
        <v>698</v>
      </c>
      <c r="M728" t="s">
        <v>575</v>
      </c>
      <c r="N728">
        <v>492</v>
      </c>
      <c r="O728" s="3" t="s">
        <v>698</v>
      </c>
      <c r="U728" s="6" t="s">
        <v>503</v>
      </c>
      <c r="V728" s="6">
        <v>477</v>
      </c>
      <c r="W728" s="7" t="s">
        <v>698</v>
      </c>
      <c r="Y728" s="6" t="s">
        <v>1376</v>
      </c>
      <c r="Z728" s="6">
        <v>414</v>
      </c>
      <c r="AA728" s="7" t="s">
        <v>698</v>
      </c>
    </row>
    <row r="729" spans="1:27">
      <c r="A729" t="s">
        <v>1115</v>
      </c>
      <c r="B729">
        <v>460</v>
      </c>
      <c r="C729" s="3" t="s">
        <v>698</v>
      </c>
      <c r="E729" t="s">
        <v>894</v>
      </c>
      <c r="F729">
        <v>488</v>
      </c>
      <c r="G729" s="3" t="s">
        <v>7</v>
      </c>
      <c r="I729" t="s">
        <v>1038</v>
      </c>
      <c r="J729">
        <v>475</v>
      </c>
      <c r="K729" s="3" t="s">
        <v>698</v>
      </c>
      <c r="M729" t="s">
        <v>1159</v>
      </c>
      <c r="N729">
        <v>491</v>
      </c>
      <c r="O729" s="3" t="s">
        <v>698</v>
      </c>
      <c r="U729" s="6" t="s">
        <v>489</v>
      </c>
      <c r="V729" s="6">
        <v>476</v>
      </c>
      <c r="W729" s="7" t="s">
        <v>698</v>
      </c>
      <c r="Y729" s="6" t="s">
        <v>408</v>
      </c>
      <c r="Z729" s="6">
        <v>414</v>
      </c>
      <c r="AA729" s="7" t="s">
        <v>698</v>
      </c>
    </row>
    <row r="730" spans="1:27">
      <c r="A730" t="s">
        <v>851</v>
      </c>
      <c r="B730">
        <v>460</v>
      </c>
      <c r="C730" s="3" t="s">
        <v>698</v>
      </c>
      <c r="E730" t="s">
        <v>947</v>
      </c>
      <c r="F730">
        <v>487</v>
      </c>
      <c r="G730" s="3" t="s">
        <v>698</v>
      </c>
      <c r="I730" t="s">
        <v>1093</v>
      </c>
      <c r="J730">
        <v>475</v>
      </c>
      <c r="K730" s="3" t="s">
        <v>698</v>
      </c>
      <c r="M730" t="s">
        <v>1137</v>
      </c>
      <c r="N730">
        <v>491</v>
      </c>
      <c r="O730" s="3" t="s">
        <v>698</v>
      </c>
      <c r="U730" s="6" t="s">
        <v>193</v>
      </c>
      <c r="V730" s="6">
        <v>476</v>
      </c>
      <c r="W730" s="7" t="s">
        <v>698</v>
      </c>
      <c r="Y730" s="6" t="s">
        <v>855</v>
      </c>
      <c r="Z730" s="6">
        <v>413</v>
      </c>
      <c r="AA730" s="7" t="s">
        <v>698</v>
      </c>
    </row>
    <row r="731" spans="1:27">
      <c r="A731" t="s">
        <v>929</v>
      </c>
      <c r="B731">
        <v>460</v>
      </c>
      <c r="C731" s="3" t="s">
        <v>698</v>
      </c>
      <c r="E731" t="s">
        <v>760</v>
      </c>
      <c r="F731">
        <v>487</v>
      </c>
      <c r="G731" s="3" t="s">
        <v>698</v>
      </c>
      <c r="I731" t="s">
        <v>1243</v>
      </c>
      <c r="J731">
        <v>475</v>
      </c>
      <c r="K731" s="3" t="s">
        <v>698</v>
      </c>
      <c r="M731" t="s">
        <v>25</v>
      </c>
      <c r="N731">
        <v>490</v>
      </c>
      <c r="O731" s="3" t="s">
        <v>7</v>
      </c>
      <c r="U731" s="6" t="s">
        <v>940</v>
      </c>
      <c r="V731" s="6">
        <v>475</v>
      </c>
      <c r="W731" s="7" t="s">
        <v>698</v>
      </c>
      <c r="Y731" s="6" t="s">
        <v>808</v>
      </c>
      <c r="Z731" s="6">
        <v>413</v>
      </c>
      <c r="AA731" s="7" t="s">
        <v>698</v>
      </c>
    </row>
    <row r="732" spans="1:27">
      <c r="A732" t="s">
        <v>539</v>
      </c>
      <c r="B732">
        <v>459</v>
      </c>
      <c r="C732" s="3" t="s">
        <v>698</v>
      </c>
      <c r="E732" t="s">
        <v>205</v>
      </c>
      <c r="F732">
        <v>486</v>
      </c>
      <c r="G732" s="3" t="s">
        <v>698</v>
      </c>
      <c r="I732" t="s">
        <v>672</v>
      </c>
      <c r="J732">
        <v>474</v>
      </c>
      <c r="K732" s="3" t="s">
        <v>698</v>
      </c>
      <c r="M732" t="s">
        <v>608</v>
      </c>
      <c r="N732">
        <v>489</v>
      </c>
      <c r="O732" s="3" t="s">
        <v>698</v>
      </c>
      <c r="U732" s="6" t="s">
        <v>838</v>
      </c>
      <c r="V732" s="6">
        <v>475</v>
      </c>
      <c r="W732" s="7" t="s">
        <v>698</v>
      </c>
      <c r="Y732" s="6" t="s">
        <v>1007</v>
      </c>
      <c r="Z732" s="6">
        <v>413</v>
      </c>
      <c r="AA732" s="7" t="s">
        <v>698</v>
      </c>
    </row>
    <row r="733" spans="1:27">
      <c r="A733" t="s">
        <v>1025</v>
      </c>
      <c r="B733">
        <v>458</v>
      </c>
      <c r="C733" s="3" t="s">
        <v>698</v>
      </c>
      <c r="E733" t="s">
        <v>1197</v>
      </c>
      <c r="F733">
        <v>486</v>
      </c>
      <c r="G733" s="3" t="s">
        <v>698</v>
      </c>
      <c r="I733" t="s">
        <v>553</v>
      </c>
      <c r="J733">
        <v>474</v>
      </c>
      <c r="K733" s="3" t="s">
        <v>698</v>
      </c>
      <c r="M733" t="s">
        <v>1010</v>
      </c>
      <c r="N733">
        <v>489</v>
      </c>
      <c r="O733" s="3" t="s">
        <v>698</v>
      </c>
      <c r="U733" s="6" t="s">
        <v>374</v>
      </c>
      <c r="V733" s="6">
        <v>474</v>
      </c>
      <c r="W733" s="7" t="s">
        <v>698</v>
      </c>
      <c r="Y733" s="6" t="s">
        <v>204</v>
      </c>
      <c r="Z733" s="6">
        <v>413</v>
      </c>
      <c r="AA733" s="7" t="s">
        <v>698</v>
      </c>
    </row>
    <row r="734" spans="1:27">
      <c r="A734" t="s">
        <v>263</v>
      </c>
      <c r="B734">
        <v>456</v>
      </c>
      <c r="C734" s="3" t="s">
        <v>698</v>
      </c>
      <c r="E734" t="s">
        <v>1042</v>
      </c>
      <c r="F734">
        <v>485</v>
      </c>
      <c r="G734" s="3" t="s">
        <v>698</v>
      </c>
      <c r="I734" t="s">
        <v>617</v>
      </c>
      <c r="J734">
        <v>474</v>
      </c>
      <c r="K734" s="3" t="s">
        <v>698</v>
      </c>
      <c r="M734" t="s">
        <v>1299</v>
      </c>
      <c r="N734">
        <v>489</v>
      </c>
      <c r="O734" s="3" t="s">
        <v>698</v>
      </c>
      <c r="U734" s="6" t="s">
        <v>874</v>
      </c>
      <c r="V734" s="6">
        <v>474</v>
      </c>
      <c r="W734" s="7" t="s">
        <v>698</v>
      </c>
      <c r="Y734" s="6" t="s">
        <v>497</v>
      </c>
      <c r="Z734" s="6">
        <v>412</v>
      </c>
      <c r="AA734" s="7" t="s">
        <v>698</v>
      </c>
    </row>
    <row r="735" spans="1:27">
      <c r="A735" t="s">
        <v>694</v>
      </c>
      <c r="B735">
        <v>456</v>
      </c>
      <c r="C735" s="3" t="s">
        <v>698</v>
      </c>
      <c r="E735" t="s">
        <v>1089</v>
      </c>
      <c r="F735">
        <v>485</v>
      </c>
      <c r="G735" s="3" t="s">
        <v>698</v>
      </c>
      <c r="I735" t="s">
        <v>119</v>
      </c>
      <c r="J735">
        <v>474</v>
      </c>
      <c r="K735" s="3" t="s">
        <v>7</v>
      </c>
      <c r="M735" t="s">
        <v>920</v>
      </c>
      <c r="N735">
        <v>488</v>
      </c>
      <c r="O735" s="3" t="s">
        <v>698</v>
      </c>
      <c r="U735" s="6" t="s">
        <v>215</v>
      </c>
      <c r="V735" s="6">
        <v>474</v>
      </c>
      <c r="W735" s="7" t="s">
        <v>698</v>
      </c>
      <c r="Y735" s="6" t="s">
        <v>459</v>
      </c>
      <c r="Z735" s="6">
        <v>411</v>
      </c>
      <c r="AA735" s="7" t="s">
        <v>698</v>
      </c>
    </row>
    <row r="736" spans="1:27">
      <c r="A736" t="s">
        <v>896</v>
      </c>
      <c r="B736">
        <v>455</v>
      </c>
      <c r="C736" s="3" t="s">
        <v>698</v>
      </c>
      <c r="E736" t="s">
        <v>876</v>
      </c>
      <c r="F736">
        <v>485</v>
      </c>
      <c r="G736" s="3" t="s">
        <v>698</v>
      </c>
      <c r="I736" t="s">
        <v>237</v>
      </c>
      <c r="J736">
        <v>473</v>
      </c>
      <c r="K736" s="3" t="s">
        <v>698</v>
      </c>
      <c r="M736" t="s">
        <v>611</v>
      </c>
      <c r="N736">
        <v>487</v>
      </c>
      <c r="O736" s="3" t="s">
        <v>698</v>
      </c>
      <c r="U736" s="6" t="s">
        <v>325</v>
      </c>
      <c r="V736" s="6">
        <v>474</v>
      </c>
      <c r="W736" s="7" t="s">
        <v>698</v>
      </c>
      <c r="Y736" s="6" t="s">
        <v>844</v>
      </c>
      <c r="Z736" s="6">
        <v>411</v>
      </c>
      <c r="AA736" s="7" t="s">
        <v>698</v>
      </c>
    </row>
    <row r="737" spans="1:27">
      <c r="A737" t="s">
        <v>287</v>
      </c>
      <c r="B737">
        <v>455</v>
      </c>
      <c r="C737" s="3" t="s">
        <v>698</v>
      </c>
      <c r="E737" t="s">
        <v>553</v>
      </c>
      <c r="F737">
        <v>484</v>
      </c>
      <c r="G737" s="3" t="s">
        <v>698</v>
      </c>
      <c r="I737" t="s">
        <v>884</v>
      </c>
      <c r="J737">
        <v>473</v>
      </c>
      <c r="K737" s="3" t="s">
        <v>698</v>
      </c>
      <c r="M737" t="s">
        <v>1162</v>
      </c>
      <c r="N737">
        <v>487</v>
      </c>
      <c r="O737" s="3" t="s">
        <v>698</v>
      </c>
      <c r="U737" s="6" t="s">
        <v>985</v>
      </c>
      <c r="V737" s="6">
        <v>472</v>
      </c>
      <c r="W737" s="7" t="s">
        <v>698</v>
      </c>
      <c r="Y737" s="6" t="s">
        <v>1015</v>
      </c>
      <c r="Z737" s="6">
        <v>410</v>
      </c>
      <c r="AA737" s="7" t="s">
        <v>698</v>
      </c>
    </row>
    <row r="738" spans="1:27">
      <c r="A738" t="s">
        <v>855</v>
      </c>
      <c r="B738">
        <v>455</v>
      </c>
      <c r="C738" s="3" t="s">
        <v>698</v>
      </c>
      <c r="E738" t="s">
        <v>903</v>
      </c>
      <c r="F738">
        <v>484</v>
      </c>
      <c r="G738" s="3" t="s">
        <v>698</v>
      </c>
      <c r="I738" t="s">
        <v>453</v>
      </c>
      <c r="J738">
        <v>472</v>
      </c>
      <c r="K738" s="3" t="s">
        <v>698</v>
      </c>
      <c r="M738" t="s">
        <v>776</v>
      </c>
      <c r="N738">
        <v>485</v>
      </c>
      <c r="O738" s="3" t="s">
        <v>698</v>
      </c>
      <c r="U738" s="6" t="s">
        <v>1260</v>
      </c>
      <c r="V738" s="6">
        <v>472</v>
      </c>
      <c r="W738" s="7" t="s">
        <v>698</v>
      </c>
      <c r="Y738" s="6" t="s">
        <v>841</v>
      </c>
      <c r="Z738" s="6">
        <v>410</v>
      </c>
      <c r="AA738" s="7" t="s">
        <v>698</v>
      </c>
    </row>
    <row r="739" spans="1:27">
      <c r="A739" t="s">
        <v>626</v>
      </c>
      <c r="B739">
        <v>455</v>
      </c>
      <c r="C739" s="3" t="s">
        <v>698</v>
      </c>
      <c r="E739" t="s">
        <v>494</v>
      </c>
      <c r="F739">
        <v>484</v>
      </c>
      <c r="G739" s="3" t="s">
        <v>698</v>
      </c>
      <c r="I739" t="s">
        <v>341</v>
      </c>
      <c r="J739">
        <v>472</v>
      </c>
      <c r="K739" s="3" t="s">
        <v>698</v>
      </c>
      <c r="M739" t="s">
        <v>150</v>
      </c>
      <c r="N739">
        <v>485</v>
      </c>
      <c r="O739" s="3" t="s">
        <v>698</v>
      </c>
      <c r="U739" s="6" t="s">
        <v>1283</v>
      </c>
      <c r="V739" s="6">
        <v>471</v>
      </c>
      <c r="W739" s="7" t="s">
        <v>698</v>
      </c>
      <c r="Y739" s="6" t="s">
        <v>867</v>
      </c>
      <c r="Z739" s="6">
        <v>410</v>
      </c>
      <c r="AA739" s="7" t="s">
        <v>698</v>
      </c>
    </row>
    <row r="740" spans="1:27">
      <c r="A740" t="s">
        <v>340</v>
      </c>
      <c r="B740">
        <v>454</v>
      </c>
      <c r="C740" s="3" t="s">
        <v>698</v>
      </c>
      <c r="E740" t="s">
        <v>982</v>
      </c>
      <c r="F740">
        <v>482</v>
      </c>
      <c r="G740" s="3" t="s">
        <v>698</v>
      </c>
      <c r="I740" t="s">
        <v>71</v>
      </c>
      <c r="J740">
        <v>471</v>
      </c>
      <c r="K740" s="3" t="s">
        <v>698</v>
      </c>
      <c r="M740" t="s">
        <v>951</v>
      </c>
      <c r="N740">
        <v>483</v>
      </c>
      <c r="O740" s="3" t="s">
        <v>698</v>
      </c>
      <c r="U740" s="6" t="s">
        <v>314</v>
      </c>
      <c r="V740" s="6">
        <v>470</v>
      </c>
      <c r="W740" s="7" t="s">
        <v>698</v>
      </c>
      <c r="Y740" s="6" t="s">
        <v>1377</v>
      </c>
      <c r="Z740" s="6">
        <v>409</v>
      </c>
      <c r="AA740" s="7" t="s">
        <v>698</v>
      </c>
    </row>
    <row r="741" spans="1:27">
      <c r="A741" t="s">
        <v>363</v>
      </c>
      <c r="B741">
        <v>454</v>
      </c>
      <c r="C741" s="3" t="s">
        <v>698</v>
      </c>
      <c r="E741" t="s">
        <v>828</v>
      </c>
      <c r="F741">
        <v>482</v>
      </c>
      <c r="G741" s="3" t="s">
        <v>698</v>
      </c>
      <c r="I741" t="s">
        <v>434</v>
      </c>
      <c r="J741">
        <v>470</v>
      </c>
      <c r="K741" s="3" t="s">
        <v>698</v>
      </c>
      <c r="M741" t="s">
        <v>345</v>
      </c>
      <c r="N741">
        <v>483</v>
      </c>
      <c r="O741" s="3" t="s">
        <v>698</v>
      </c>
      <c r="U741" s="6" t="s">
        <v>754</v>
      </c>
      <c r="V741" s="6">
        <v>469</v>
      </c>
      <c r="W741" s="7" t="s">
        <v>698</v>
      </c>
      <c r="Y741" s="6" t="s">
        <v>558</v>
      </c>
      <c r="Z741" s="6">
        <v>407</v>
      </c>
      <c r="AA741" s="7" t="s">
        <v>698</v>
      </c>
    </row>
    <row r="742" spans="1:27">
      <c r="A742" t="s">
        <v>555</v>
      </c>
      <c r="B742">
        <v>454</v>
      </c>
      <c r="C742" s="3" t="s">
        <v>698</v>
      </c>
      <c r="E742" t="s">
        <v>576</v>
      </c>
      <c r="F742">
        <v>482</v>
      </c>
      <c r="G742" s="3" t="s">
        <v>698</v>
      </c>
      <c r="I742" t="s">
        <v>947</v>
      </c>
      <c r="J742">
        <v>469</v>
      </c>
      <c r="K742" s="3" t="s">
        <v>698</v>
      </c>
      <c r="M742" t="s">
        <v>609</v>
      </c>
      <c r="N742">
        <v>483</v>
      </c>
      <c r="O742" s="3" t="s">
        <v>698</v>
      </c>
      <c r="U742" s="6" t="s">
        <v>244</v>
      </c>
      <c r="V742" s="6">
        <v>469</v>
      </c>
      <c r="W742" s="7" t="s">
        <v>698</v>
      </c>
      <c r="Y742" s="6" t="s">
        <v>334</v>
      </c>
      <c r="Z742" s="6">
        <v>407</v>
      </c>
      <c r="AA742" s="7" t="s">
        <v>698</v>
      </c>
    </row>
    <row r="743" spans="1:27">
      <c r="A743" t="s">
        <v>781</v>
      </c>
      <c r="B743">
        <v>453</v>
      </c>
      <c r="C743" s="3" t="s">
        <v>698</v>
      </c>
      <c r="E743" t="s">
        <v>887</v>
      </c>
      <c r="F743">
        <v>481</v>
      </c>
      <c r="G743" s="3" t="s">
        <v>698</v>
      </c>
      <c r="I743" t="s">
        <v>478</v>
      </c>
      <c r="J743">
        <v>469</v>
      </c>
      <c r="K743" s="3" t="s">
        <v>698</v>
      </c>
      <c r="M743" t="s">
        <v>427</v>
      </c>
      <c r="N743">
        <v>482</v>
      </c>
      <c r="O743" s="3" t="s">
        <v>698</v>
      </c>
      <c r="U743" s="6" t="s">
        <v>1341</v>
      </c>
      <c r="V743" s="6">
        <v>468</v>
      </c>
      <c r="W743" s="7" t="s">
        <v>698</v>
      </c>
      <c r="Y743" s="6" t="s">
        <v>501</v>
      </c>
      <c r="Z743" s="6">
        <v>407</v>
      </c>
      <c r="AA743" s="7" t="s">
        <v>698</v>
      </c>
    </row>
    <row r="744" spans="1:27">
      <c r="A744" t="s">
        <v>1021</v>
      </c>
      <c r="B744">
        <v>453</v>
      </c>
      <c r="C744" s="3" t="s">
        <v>698</v>
      </c>
      <c r="E744" t="s">
        <v>659</v>
      </c>
      <c r="F744">
        <v>480</v>
      </c>
      <c r="G744" s="3" t="s">
        <v>698</v>
      </c>
      <c r="I744" t="s">
        <v>1052</v>
      </c>
      <c r="J744">
        <v>468</v>
      </c>
      <c r="K744" s="3" t="s">
        <v>698</v>
      </c>
      <c r="M744" t="s">
        <v>480</v>
      </c>
      <c r="N744">
        <v>481</v>
      </c>
      <c r="O744" s="3" t="s">
        <v>698</v>
      </c>
      <c r="U744" s="6" t="s">
        <v>452</v>
      </c>
      <c r="V744" s="6">
        <v>467</v>
      </c>
      <c r="W744" s="7" t="s">
        <v>698</v>
      </c>
      <c r="Y744" s="6" t="s">
        <v>1378</v>
      </c>
      <c r="Z744" s="6">
        <v>406</v>
      </c>
      <c r="AA744" s="7" t="s">
        <v>698</v>
      </c>
    </row>
    <row r="745" spans="1:27">
      <c r="A745" t="s">
        <v>189</v>
      </c>
      <c r="B745">
        <v>452</v>
      </c>
      <c r="C745" s="3" t="s">
        <v>698</v>
      </c>
      <c r="E745" t="s">
        <v>843</v>
      </c>
      <c r="F745">
        <v>480</v>
      </c>
      <c r="G745" s="3" t="s">
        <v>698</v>
      </c>
      <c r="I745" t="s">
        <v>363</v>
      </c>
      <c r="J745">
        <v>467</v>
      </c>
      <c r="K745" s="3" t="s">
        <v>698</v>
      </c>
      <c r="M745" t="s">
        <v>223</v>
      </c>
      <c r="N745">
        <v>480</v>
      </c>
      <c r="O745" s="3" t="s">
        <v>698</v>
      </c>
      <c r="U745" s="6" t="s">
        <v>276</v>
      </c>
      <c r="V745" s="6">
        <v>467</v>
      </c>
      <c r="W745" s="7" t="s">
        <v>698</v>
      </c>
      <c r="Y745" s="6" t="s">
        <v>1063</v>
      </c>
      <c r="Z745" s="6">
        <v>406</v>
      </c>
      <c r="AA745" s="7" t="s">
        <v>698</v>
      </c>
    </row>
    <row r="746" spans="1:27">
      <c r="A746" t="s">
        <v>843</v>
      </c>
      <c r="B746">
        <v>451</v>
      </c>
      <c r="C746" s="3" t="s">
        <v>698</v>
      </c>
      <c r="E746" t="s">
        <v>845</v>
      </c>
      <c r="F746">
        <v>480</v>
      </c>
      <c r="G746" s="3" t="s">
        <v>698</v>
      </c>
      <c r="I746" t="s">
        <v>408</v>
      </c>
      <c r="J746">
        <v>466</v>
      </c>
      <c r="K746" s="3" t="s">
        <v>698</v>
      </c>
      <c r="M746" t="s">
        <v>763</v>
      </c>
      <c r="N746">
        <v>480</v>
      </c>
      <c r="O746" s="3" t="s">
        <v>7</v>
      </c>
      <c r="U746" s="6" t="s">
        <v>953</v>
      </c>
      <c r="V746" s="6">
        <v>466</v>
      </c>
      <c r="W746" s="7" t="s">
        <v>698</v>
      </c>
      <c r="Y746" s="6" t="s">
        <v>1265</v>
      </c>
      <c r="Z746" s="6">
        <v>406</v>
      </c>
      <c r="AA746" s="7" t="s">
        <v>698</v>
      </c>
    </row>
    <row r="747" spans="1:27">
      <c r="A747" t="s">
        <v>286</v>
      </c>
      <c r="B747">
        <v>450</v>
      </c>
      <c r="C747" s="3" t="s">
        <v>698</v>
      </c>
      <c r="E747" t="s">
        <v>653</v>
      </c>
      <c r="F747">
        <v>479</v>
      </c>
      <c r="G747" s="3" t="s">
        <v>698</v>
      </c>
      <c r="I747" t="s">
        <v>393</v>
      </c>
      <c r="J747">
        <v>463</v>
      </c>
      <c r="K747" s="3" t="s">
        <v>698</v>
      </c>
      <c r="M747" t="s">
        <v>960</v>
      </c>
      <c r="N747">
        <v>478</v>
      </c>
      <c r="O747" s="3" t="s">
        <v>698</v>
      </c>
      <c r="U747" s="6" t="s">
        <v>1040</v>
      </c>
      <c r="V747" s="6">
        <v>465</v>
      </c>
      <c r="W747" s="7" t="s">
        <v>7</v>
      </c>
      <c r="Y747" s="6" t="s">
        <v>754</v>
      </c>
      <c r="Z747" s="6">
        <v>406</v>
      </c>
      <c r="AA747" s="7" t="s">
        <v>698</v>
      </c>
    </row>
    <row r="748" spans="1:27">
      <c r="A748" t="s">
        <v>542</v>
      </c>
      <c r="B748">
        <v>450</v>
      </c>
      <c r="C748" s="3" t="s">
        <v>698</v>
      </c>
      <c r="E748" t="s">
        <v>478</v>
      </c>
      <c r="F748">
        <v>479</v>
      </c>
      <c r="G748" s="3" t="s">
        <v>698</v>
      </c>
      <c r="I748" t="s">
        <v>451</v>
      </c>
      <c r="J748">
        <v>463</v>
      </c>
      <c r="K748" s="3" t="s">
        <v>7</v>
      </c>
      <c r="M748" t="s">
        <v>654</v>
      </c>
      <c r="N748">
        <v>477</v>
      </c>
      <c r="O748" s="3" t="s">
        <v>698</v>
      </c>
      <c r="U748" s="6" t="s">
        <v>718</v>
      </c>
      <c r="V748" s="6">
        <v>463</v>
      </c>
      <c r="W748" s="7" t="s">
        <v>698</v>
      </c>
      <c r="Y748" s="6" t="s">
        <v>907</v>
      </c>
      <c r="Z748" s="6">
        <v>405</v>
      </c>
      <c r="AA748" s="7" t="s">
        <v>698</v>
      </c>
    </row>
    <row r="749" spans="1:27">
      <c r="A749" t="s">
        <v>1116</v>
      </c>
      <c r="B749">
        <v>450</v>
      </c>
      <c r="C749" s="3" t="s">
        <v>698</v>
      </c>
      <c r="E749" t="s">
        <v>975</v>
      </c>
      <c r="F749">
        <v>478</v>
      </c>
      <c r="G749" s="3" t="s">
        <v>698</v>
      </c>
      <c r="I749" t="s">
        <v>879</v>
      </c>
      <c r="J749">
        <v>462</v>
      </c>
      <c r="K749" s="3" t="s">
        <v>698</v>
      </c>
      <c r="M749" t="s">
        <v>311</v>
      </c>
      <c r="N749">
        <v>476</v>
      </c>
      <c r="O749" s="3" t="s">
        <v>698</v>
      </c>
      <c r="U749" s="6" t="s">
        <v>600</v>
      </c>
      <c r="V749" s="6">
        <v>463</v>
      </c>
      <c r="W749" s="7" t="s">
        <v>698</v>
      </c>
      <c r="Y749" s="6" t="s">
        <v>866</v>
      </c>
      <c r="Z749" s="6">
        <v>404</v>
      </c>
      <c r="AA749" s="7" t="s">
        <v>698</v>
      </c>
    </row>
    <row r="750" spans="1:27">
      <c r="A750" t="s">
        <v>573</v>
      </c>
      <c r="B750">
        <v>450</v>
      </c>
      <c r="C750" s="3" t="s">
        <v>698</v>
      </c>
      <c r="E750" t="s">
        <v>1198</v>
      </c>
      <c r="F750">
        <v>478</v>
      </c>
      <c r="G750" s="3" t="s">
        <v>698</v>
      </c>
      <c r="I750" t="s">
        <v>950</v>
      </c>
      <c r="J750">
        <v>461</v>
      </c>
      <c r="K750" s="3" t="s">
        <v>698</v>
      </c>
      <c r="M750" t="s">
        <v>305</v>
      </c>
      <c r="N750">
        <v>475</v>
      </c>
      <c r="O750" s="3" t="s">
        <v>698</v>
      </c>
      <c r="U750" s="6" t="s">
        <v>1197</v>
      </c>
      <c r="V750" s="6">
        <v>462</v>
      </c>
      <c r="W750" s="7" t="s">
        <v>698</v>
      </c>
      <c r="Y750" s="6" t="s">
        <v>494</v>
      </c>
      <c r="Z750" s="6">
        <v>404</v>
      </c>
      <c r="AA750" s="7" t="s">
        <v>698</v>
      </c>
    </row>
    <row r="751" spans="1:27">
      <c r="A751" t="s">
        <v>672</v>
      </c>
      <c r="B751">
        <v>450</v>
      </c>
      <c r="C751" s="3" t="s">
        <v>698</v>
      </c>
      <c r="E751" t="s">
        <v>1074</v>
      </c>
      <c r="F751">
        <v>478</v>
      </c>
      <c r="G751" s="3" t="s">
        <v>698</v>
      </c>
      <c r="I751" t="s">
        <v>1017</v>
      </c>
      <c r="J751">
        <v>461</v>
      </c>
      <c r="K751" s="3" t="s">
        <v>698</v>
      </c>
      <c r="M751" t="s">
        <v>800</v>
      </c>
      <c r="N751">
        <v>474</v>
      </c>
      <c r="O751" s="3" t="s">
        <v>698</v>
      </c>
      <c r="U751" s="6" t="s">
        <v>915</v>
      </c>
      <c r="V751" s="6">
        <v>461</v>
      </c>
      <c r="W751" s="7" t="s">
        <v>698</v>
      </c>
      <c r="Y751" s="6" t="s">
        <v>134</v>
      </c>
      <c r="Z751" s="6">
        <v>404</v>
      </c>
      <c r="AA751" s="7" t="s">
        <v>698</v>
      </c>
    </row>
    <row r="752" spans="1:27">
      <c r="A752" t="s">
        <v>1117</v>
      </c>
      <c r="B752">
        <v>447</v>
      </c>
      <c r="C752" s="3" t="s">
        <v>698</v>
      </c>
      <c r="E752" t="s">
        <v>390</v>
      </c>
      <c r="F752">
        <v>477</v>
      </c>
      <c r="G752" s="3" t="s">
        <v>698</v>
      </c>
      <c r="I752" t="s">
        <v>1222</v>
      </c>
      <c r="J752">
        <v>459</v>
      </c>
      <c r="K752" s="3" t="s">
        <v>698</v>
      </c>
      <c r="M752" t="s">
        <v>927</v>
      </c>
      <c r="N752">
        <v>473</v>
      </c>
      <c r="O752" s="3" t="s">
        <v>698</v>
      </c>
      <c r="U752" s="6" t="s">
        <v>977</v>
      </c>
      <c r="V752" s="6">
        <v>461</v>
      </c>
      <c r="W752" s="7" t="s">
        <v>698</v>
      </c>
      <c r="Y752" s="6" t="s">
        <v>618</v>
      </c>
      <c r="Z752" s="6">
        <v>403</v>
      </c>
      <c r="AA752" s="7" t="s">
        <v>698</v>
      </c>
    </row>
    <row r="753" spans="1:27">
      <c r="A753" t="s">
        <v>164</v>
      </c>
      <c r="B753">
        <v>447</v>
      </c>
      <c r="C753" s="3" t="s">
        <v>698</v>
      </c>
      <c r="E753" t="s">
        <v>946</v>
      </c>
      <c r="F753">
        <v>477</v>
      </c>
      <c r="G753" s="3" t="s">
        <v>7</v>
      </c>
      <c r="I753" t="s">
        <v>1026</v>
      </c>
      <c r="J753">
        <v>458</v>
      </c>
      <c r="K753" s="3" t="s">
        <v>698</v>
      </c>
      <c r="M753" t="s">
        <v>133</v>
      </c>
      <c r="N753">
        <v>473</v>
      </c>
      <c r="O753" s="3" t="s">
        <v>698</v>
      </c>
      <c r="U753" s="6" t="s">
        <v>1342</v>
      </c>
      <c r="V753" s="6">
        <v>460</v>
      </c>
      <c r="W753" s="7" t="s">
        <v>698</v>
      </c>
      <c r="Y753" s="6" t="s">
        <v>564</v>
      </c>
      <c r="Z753" s="6">
        <v>403</v>
      </c>
      <c r="AA753" s="7" t="s">
        <v>698</v>
      </c>
    </row>
    <row r="754" spans="1:27">
      <c r="A754" t="s">
        <v>273</v>
      </c>
      <c r="B754">
        <v>445</v>
      </c>
      <c r="C754" s="3" t="s">
        <v>698</v>
      </c>
      <c r="E754" t="s">
        <v>836</v>
      </c>
      <c r="F754">
        <v>477</v>
      </c>
      <c r="G754" s="3" t="s">
        <v>698</v>
      </c>
      <c r="I754" t="s">
        <v>1101</v>
      </c>
      <c r="J754">
        <v>457</v>
      </c>
      <c r="K754" s="3" t="s">
        <v>698</v>
      </c>
      <c r="M754" t="s">
        <v>1132</v>
      </c>
      <c r="N754">
        <v>473</v>
      </c>
      <c r="O754" s="3" t="s">
        <v>698</v>
      </c>
      <c r="U754" s="6" t="s">
        <v>791</v>
      </c>
      <c r="V754" s="6">
        <v>459</v>
      </c>
      <c r="W754" s="7" t="s">
        <v>698</v>
      </c>
      <c r="Y754" s="6" t="s">
        <v>1347</v>
      </c>
      <c r="Z754" s="6">
        <v>402</v>
      </c>
      <c r="AA754" s="7" t="s">
        <v>698</v>
      </c>
    </row>
    <row r="755" spans="1:27">
      <c r="A755" t="s">
        <v>426</v>
      </c>
      <c r="B755">
        <v>445</v>
      </c>
      <c r="C755" s="3" t="s">
        <v>698</v>
      </c>
      <c r="E755" t="s">
        <v>535</v>
      </c>
      <c r="F755">
        <v>476</v>
      </c>
      <c r="G755" s="3" t="s">
        <v>698</v>
      </c>
      <c r="I755" t="s">
        <v>74</v>
      </c>
      <c r="J755">
        <v>456</v>
      </c>
      <c r="K755" s="3" t="s">
        <v>7</v>
      </c>
      <c r="M755" t="s">
        <v>1024</v>
      </c>
      <c r="N755">
        <v>472</v>
      </c>
      <c r="O755" s="3" t="s">
        <v>698</v>
      </c>
      <c r="U755" s="6" t="s">
        <v>1153</v>
      </c>
      <c r="V755" s="6">
        <v>457</v>
      </c>
      <c r="W755" s="7" t="s">
        <v>698</v>
      </c>
      <c r="Y755" s="6" t="s">
        <v>1307</v>
      </c>
      <c r="Z755" s="6">
        <v>402</v>
      </c>
      <c r="AA755" s="7" t="s">
        <v>698</v>
      </c>
    </row>
    <row r="756" spans="1:27">
      <c r="A756" t="s">
        <v>1070</v>
      </c>
      <c r="B756">
        <v>444</v>
      </c>
      <c r="C756" s="3" t="s">
        <v>698</v>
      </c>
      <c r="E756" t="s">
        <v>552</v>
      </c>
      <c r="F756">
        <v>476</v>
      </c>
      <c r="G756" s="3" t="s">
        <v>698</v>
      </c>
      <c r="I756" t="s">
        <v>1127</v>
      </c>
      <c r="J756">
        <v>456</v>
      </c>
      <c r="K756" s="3" t="s">
        <v>698</v>
      </c>
      <c r="M756" t="s">
        <v>1239</v>
      </c>
      <c r="N756">
        <v>471</v>
      </c>
      <c r="O756" s="3" t="s">
        <v>698</v>
      </c>
      <c r="U756" s="6" t="s">
        <v>660</v>
      </c>
      <c r="V756" s="6">
        <v>456</v>
      </c>
      <c r="W756" s="7" t="s">
        <v>698</v>
      </c>
      <c r="Y756" s="6" t="s">
        <v>1379</v>
      </c>
      <c r="Z756" s="6">
        <v>400</v>
      </c>
      <c r="AA756" s="7" t="s">
        <v>698</v>
      </c>
    </row>
    <row r="757" spans="1:27">
      <c r="A757" t="s">
        <v>514</v>
      </c>
      <c r="B757">
        <v>444</v>
      </c>
      <c r="C757" s="3" t="s">
        <v>698</v>
      </c>
      <c r="E757" t="s">
        <v>722</v>
      </c>
      <c r="F757">
        <v>476</v>
      </c>
      <c r="G757" s="3" t="s">
        <v>698</v>
      </c>
      <c r="I757" t="s">
        <v>162</v>
      </c>
      <c r="J757">
        <v>456</v>
      </c>
      <c r="K757" s="3" t="s">
        <v>698</v>
      </c>
      <c r="M757" t="s">
        <v>984</v>
      </c>
      <c r="N757">
        <v>470</v>
      </c>
      <c r="O757" s="3" t="s">
        <v>698</v>
      </c>
      <c r="U757" s="6" t="s">
        <v>927</v>
      </c>
      <c r="V757" s="6">
        <v>455</v>
      </c>
      <c r="W757" s="7" t="s">
        <v>698</v>
      </c>
      <c r="Y757" s="6" t="s">
        <v>1006</v>
      </c>
      <c r="Z757" s="6">
        <v>400</v>
      </c>
      <c r="AA757" s="7" t="s">
        <v>698</v>
      </c>
    </row>
    <row r="758" spans="1:27">
      <c r="A758" t="s">
        <v>885</v>
      </c>
      <c r="B758">
        <v>442</v>
      </c>
      <c r="C758" s="3" t="s">
        <v>698</v>
      </c>
      <c r="E758" t="s">
        <v>237</v>
      </c>
      <c r="F758">
        <v>476</v>
      </c>
      <c r="G758" s="3" t="s">
        <v>698</v>
      </c>
      <c r="I758" t="s">
        <v>943</v>
      </c>
      <c r="J758">
        <v>455</v>
      </c>
      <c r="K758" s="3" t="s">
        <v>7</v>
      </c>
      <c r="M758" t="s">
        <v>970</v>
      </c>
      <c r="N758">
        <v>470</v>
      </c>
      <c r="O758" s="3" t="s">
        <v>698</v>
      </c>
      <c r="U758" s="6" t="s">
        <v>379</v>
      </c>
      <c r="V758" s="6">
        <v>455</v>
      </c>
      <c r="W758" s="7" t="s">
        <v>698</v>
      </c>
      <c r="Y758" s="6" t="s">
        <v>1380</v>
      </c>
      <c r="Z758" s="6">
        <v>399</v>
      </c>
      <c r="AA758" s="7" t="s">
        <v>698</v>
      </c>
    </row>
    <row r="759" spans="1:27">
      <c r="A759" t="s">
        <v>629</v>
      </c>
      <c r="B759">
        <v>442</v>
      </c>
      <c r="C759" s="3" t="s">
        <v>698</v>
      </c>
      <c r="E759" t="s">
        <v>660</v>
      </c>
      <c r="F759">
        <v>475</v>
      </c>
      <c r="G759" s="3" t="s">
        <v>698</v>
      </c>
      <c r="I759" t="s">
        <v>919</v>
      </c>
      <c r="J759">
        <v>455</v>
      </c>
      <c r="K759" s="3" t="s">
        <v>698</v>
      </c>
      <c r="M759" t="s">
        <v>695</v>
      </c>
      <c r="N759">
        <v>470</v>
      </c>
      <c r="O759" s="3" t="s">
        <v>698</v>
      </c>
      <c r="U759" s="6" t="s">
        <v>1017</v>
      </c>
      <c r="V759" s="6">
        <v>455</v>
      </c>
      <c r="W759" s="7" t="s">
        <v>698</v>
      </c>
      <c r="Y759" s="6" t="s">
        <v>1094</v>
      </c>
      <c r="Z759" s="6">
        <v>399</v>
      </c>
      <c r="AA759" s="7" t="s">
        <v>698</v>
      </c>
    </row>
    <row r="760" spans="1:27">
      <c r="A760" t="s">
        <v>522</v>
      </c>
      <c r="B760">
        <v>441</v>
      </c>
      <c r="C760" s="3" t="s">
        <v>698</v>
      </c>
      <c r="E760" t="s">
        <v>867</v>
      </c>
      <c r="F760">
        <v>475</v>
      </c>
      <c r="G760" s="3" t="s">
        <v>698</v>
      </c>
      <c r="I760" t="s">
        <v>529</v>
      </c>
      <c r="J760">
        <v>454</v>
      </c>
      <c r="K760" s="3" t="s">
        <v>698</v>
      </c>
      <c r="M760" t="s">
        <v>1300</v>
      </c>
      <c r="N760">
        <v>470</v>
      </c>
      <c r="O760" s="3" t="s">
        <v>698</v>
      </c>
      <c r="U760" s="6" t="s">
        <v>273</v>
      </c>
      <c r="V760" s="6">
        <v>454</v>
      </c>
      <c r="W760" s="7" t="s">
        <v>698</v>
      </c>
      <c r="Y760" s="6" t="s">
        <v>818</v>
      </c>
      <c r="Z760" s="6">
        <v>399</v>
      </c>
      <c r="AA760" s="7" t="s">
        <v>698</v>
      </c>
    </row>
    <row r="761" spans="1:27">
      <c r="A761" t="s">
        <v>878</v>
      </c>
      <c r="B761">
        <v>441</v>
      </c>
      <c r="C761" s="3" t="s">
        <v>698</v>
      </c>
      <c r="E761" t="s">
        <v>936</v>
      </c>
      <c r="F761">
        <v>475</v>
      </c>
      <c r="G761" s="3" t="s">
        <v>698</v>
      </c>
      <c r="I761" t="s">
        <v>985</v>
      </c>
      <c r="J761">
        <v>454</v>
      </c>
      <c r="K761" s="3" t="s">
        <v>698</v>
      </c>
      <c r="M761" t="s">
        <v>497</v>
      </c>
      <c r="N761">
        <v>469</v>
      </c>
      <c r="O761" s="3" t="s">
        <v>698</v>
      </c>
      <c r="U761" s="6" t="s">
        <v>1236</v>
      </c>
      <c r="V761" s="6">
        <v>453</v>
      </c>
      <c r="W761" s="7" t="s">
        <v>698</v>
      </c>
      <c r="Y761" s="6" t="s">
        <v>979</v>
      </c>
      <c r="Z761" s="6">
        <v>398</v>
      </c>
      <c r="AA761" s="7" t="s">
        <v>698</v>
      </c>
    </row>
    <row r="762" spans="1:27">
      <c r="A762" t="s">
        <v>90</v>
      </c>
      <c r="B762">
        <v>440</v>
      </c>
      <c r="C762" s="3" t="s">
        <v>698</v>
      </c>
      <c r="E762" t="s">
        <v>650</v>
      </c>
      <c r="F762">
        <v>475</v>
      </c>
      <c r="G762" s="3" t="s">
        <v>698</v>
      </c>
      <c r="I762" t="s">
        <v>1043</v>
      </c>
      <c r="J762">
        <v>454</v>
      </c>
      <c r="K762" s="3" t="s">
        <v>698</v>
      </c>
      <c r="M762" t="s">
        <v>579</v>
      </c>
      <c r="N762">
        <v>469</v>
      </c>
      <c r="O762" s="3" t="s">
        <v>698</v>
      </c>
      <c r="U762" s="6" t="s">
        <v>572</v>
      </c>
      <c r="V762" s="6">
        <v>452</v>
      </c>
      <c r="W762" s="7" t="s">
        <v>698</v>
      </c>
      <c r="Y762" s="6" t="s">
        <v>90</v>
      </c>
      <c r="Z762" s="6">
        <v>398</v>
      </c>
      <c r="AA762" s="7" t="s">
        <v>698</v>
      </c>
    </row>
    <row r="763" spans="1:27">
      <c r="A763" t="s">
        <v>1118</v>
      </c>
      <c r="B763">
        <v>440</v>
      </c>
      <c r="C763" s="3" t="s">
        <v>698</v>
      </c>
      <c r="E763" t="s">
        <v>1069</v>
      </c>
      <c r="F763">
        <v>475</v>
      </c>
      <c r="G763" s="3" t="s">
        <v>698</v>
      </c>
      <c r="I763" t="s">
        <v>1005</v>
      </c>
      <c r="J763">
        <v>451</v>
      </c>
      <c r="K763" s="3" t="s">
        <v>698</v>
      </c>
      <c r="M763" t="s">
        <v>244</v>
      </c>
      <c r="N763">
        <v>467</v>
      </c>
      <c r="O763" s="3" t="s">
        <v>698</v>
      </c>
      <c r="U763" s="6" t="s">
        <v>605</v>
      </c>
      <c r="V763" s="6">
        <v>452</v>
      </c>
      <c r="W763" s="7" t="s">
        <v>698</v>
      </c>
      <c r="Y763" s="6" t="s">
        <v>469</v>
      </c>
      <c r="Z763" s="6">
        <v>397</v>
      </c>
      <c r="AA763" s="7" t="s">
        <v>698</v>
      </c>
    </row>
    <row r="764" spans="1:27">
      <c r="A764" t="s">
        <v>490</v>
      </c>
      <c r="B764">
        <v>440</v>
      </c>
      <c r="C764" s="3" t="s">
        <v>698</v>
      </c>
      <c r="E764" t="s">
        <v>522</v>
      </c>
      <c r="F764">
        <v>474</v>
      </c>
      <c r="G764" s="3" t="s">
        <v>698</v>
      </c>
      <c r="I764" t="s">
        <v>867</v>
      </c>
      <c r="J764">
        <v>451</v>
      </c>
      <c r="K764" s="3" t="s">
        <v>698</v>
      </c>
      <c r="M764" t="s">
        <v>340</v>
      </c>
      <c r="N764">
        <v>467</v>
      </c>
      <c r="O764" s="3" t="s">
        <v>698</v>
      </c>
      <c r="U764" s="6" t="s">
        <v>1169</v>
      </c>
      <c r="V764" s="6">
        <v>452</v>
      </c>
      <c r="W764" s="7" t="s">
        <v>698</v>
      </c>
      <c r="Y764" s="6" t="s">
        <v>890</v>
      </c>
      <c r="Z764" s="6">
        <v>397</v>
      </c>
      <c r="AA764" s="7" t="s">
        <v>698</v>
      </c>
    </row>
    <row r="765" spans="1:27">
      <c r="A765" t="s">
        <v>989</v>
      </c>
      <c r="B765">
        <v>440</v>
      </c>
      <c r="C765" s="3" t="s">
        <v>698</v>
      </c>
      <c r="E765" t="s">
        <v>578</v>
      </c>
      <c r="F765">
        <v>474</v>
      </c>
      <c r="G765" s="3" t="s">
        <v>698</v>
      </c>
      <c r="I765" t="s">
        <v>579</v>
      </c>
      <c r="J765">
        <v>449</v>
      </c>
      <c r="K765" s="3" t="s">
        <v>698</v>
      </c>
      <c r="M765" t="s">
        <v>933</v>
      </c>
      <c r="N765">
        <v>467</v>
      </c>
      <c r="O765" s="3" t="s">
        <v>698</v>
      </c>
      <c r="U765" s="6" t="s">
        <v>238</v>
      </c>
      <c r="V765" s="6">
        <v>451</v>
      </c>
      <c r="W765" s="7" t="s">
        <v>698</v>
      </c>
      <c r="Y765" s="6" t="s">
        <v>946</v>
      </c>
      <c r="Z765" s="6">
        <v>397</v>
      </c>
      <c r="AA765" s="7" t="s">
        <v>7</v>
      </c>
    </row>
    <row r="766" spans="1:27">
      <c r="A766" t="s">
        <v>96</v>
      </c>
      <c r="B766">
        <v>439</v>
      </c>
      <c r="C766" s="3" t="s">
        <v>698</v>
      </c>
      <c r="E766" t="s">
        <v>1199</v>
      </c>
      <c r="F766">
        <v>473</v>
      </c>
      <c r="G766" s="3" t="s">
        <v>698</v>
      </c>
      <c r="I766" t="s">
        <v>1244</v>
      </c>
      <c r="J766">
        <v>448</v>
      </c>
      <c r="K766" s="3" t="s">
        <v>698</v>
      </c>
      <c r="M766" t="s">
        <v>885</v>
      </c>
      <c r="N766">
        <v>466</v>
      </c>
      <c r="O766" s="3" t="s">
        <v>698</v>
      </c>
      <c r="U766" s="6" t="s">
        <v>1193</v>
      </c>
      <c r="V766" s="6">
        <v>451</v>
      </c>
      <c r="W766" s="7" t="s">
        <v>698</v>
      </c>
      <c r="Y766" s="6" t="s">
        <v>212</v>
      </c>
      <c r="Z766" s="6">
        <v>397</v>
      </c>
      <c r="AA766" s="7" t="s">
        <v>698</v>
      </c>
    </row>
    <row r="767" spans="1:27">
      <c r="A767" t="s">
        <v>447</v>
      </c>
      <c r="B767">
        <v>439</v>
      </c>
      <c r="C767" s="3" t="s">
        <v>698</v>
      </c>
      <c r="E767" t="s">
        <v>380</v>
      </c>
      <c r="F767">
        <v>472</v>
      </c>
      <c r="G767" s="3" t="s">
        <v>698</v>
      </c>
      <c r="I767" t="s">
        <v>1072</v>
      </c>
      <c r="J767">
        <v>448</v>
      </c>
      <c r="K767" s="3" t="s">
        <v>698</v>
      </c>
      <c r="M767" t="s">
        <v>1214</v>
      </c>
      <c r="N767">
        <v>466</v>
      </c>
      <c r="O767" s="3" t="s">
        <v>698</v>
      </c>
      <c r="U767" s="6" t="s">
        <v>1343</v>
      </c>
      <c r="V767" s="6">
        <v>451</v>
      </c>
      <c r="W767" s="7" t="s">
        <v>698</v>
      </c>
      <c r="Y767" s="6" t="s">
        <v>918</v>
      </c>
      <c r="Z767" s="6">
        <v>396</v>
      </c>
      <c r="AA767" s="7" t="s">
        <v>698</v>
      </c>
    </row>
    <row r="768" spans="1:27">
      <c r="A768" t="s">
        <v>74</v>
      </c>
      <c r="B768">
        <v>439</v>
      </c>
      <c r="C768" s="3" t="s">
        <v>7</v>
      </c>
      <c r="E768" t="s">
        <v>1000</v>
      </c>
      <c r="F768">
        <v>471</v>
      </c>
      <c r="G768" s="3" t="s">
        <v>698</v>
      </c>
      <c r="I768" t="s">
        <v>936</v>
      </c>
      <c r="J768">
        <v>447</v>
      </c>
      <c r="K768" s="3" t="s">
        <v>698</v>
      </c>
      <c r="M768" t="s">
        <v>318</v>
      </c>
      <c r="N768">
        <v>466</v>
      </c>
      <c r="O768" s="3" t="s">
        <v>698</v>
      </c>
      <c r="U768" s="6" t="s">
        <v>993</v>
      </c>
      <c r="V768" s="6">
        <v>450</v>
      </c>
      <c r="W768" s="7" t="s">
        <v>698</v>
      </c>
      <c r="Y768" s="6" t="s">
        <v>876</v>
      </c>
      <c r="Z768" s="6">
        <v>396</v>
      </c>
      <c r="AA768" s="7" t="s">
        <v>698</v>
      </c>
    </row>
    <row r="769" spans="1:27">
      <c r="A769" t="s">
        <v>761</v>
      </c>
      <c r="B769">
        <v>439</v>
      </c>
      <c r="C769" s="3" t="s">
        <v>698</v>
      </c>
      <c r="E769" t="s">
        <v>74</v>
      </c>
      <c r="F769">
        <v>471</v>
      </c>
      <c r="G769" s="3" t="s">
        <v>7</v>
      </c>
      <c r="I769" t="s">
        <v>495</v>
      </c>
      <c r="J769">
        <v>446</v>
      </c>
      <c r="K769" s="3" t="s">
        <v>698</v>
      </c>
      <c r="M769" t="s">
        <v>380</v>
      </c>
      <c r="N769">
        <v>466</v>
      </c>
      <c r="O769" s="3" t="s">
        <v>698</v>
      </c>
      <c r="U769" s="6" t="s">
        <v>1344</v>
      </c>
      <c r="V769" s="6">
        <v>449</v>
      </c>
      <c r="W769" s="7" t="s">
        <v>698</v>
      </c>
      <c r="Y769" s="6" t="s">
        <v>238</v>
      </c>
      <c r="Z769" s="6">
        <v>396</v>
      </c>
      <c r="AA769" s="7" t="s">
        <v>698</v>
      </c>
    </row>
    <row r="770" spans="1:27">
      <c r="A770" t="s">
        <v>337</v>
      </c>
      <c r="B770">
        <v>438</v>
      </c>
      <c r="C770" s="3" t="s">
        <v>698</v>
      </c>
      <c r="E770" t="s">
        <v>958</v>
      </c>
      <c r="F770">
        <v>471</v>
      </c>
      <c r="G770" s="3" t="s">
        <v>698</v>
      </c>
      <c r="I770" t="s">
        <v>1154</v>
      </c>
      <c r="J770">
        <v>445</v>
      </c>
      <c r="K770" s="3" t="s">
        <v>7</v>
      </c>
      <c r="M770" t="s">
        <v>986</v>
      </c>
      <c r="N770">
        <v>464</v>
      </c>
      <c r="O770" s="3" t="s">
        <v>698</v>
      </c>
      <c r="U770" s="6" t="s">
        <v>455</v>
      </c>
      <c r="V770" s="6">
        <v>449</v>
      </c>
      <c r="W770" s="7" t="s">
        <v>698</v>
      </c>
      <c r="Y770" s="6" t="s">
        <v>985</v>
      </c>
      <c r="Z770" s="6">
        <v>395</v>
      </c>
      <c r="AA770" s="7" t="s">
        <v>698</v>
      </c>
    </row>
    <row r="771" spans="1:27">
      <c r="A771" t="s">
        <v>980</v>
      </c>
      <c r="B771">
        <v>438</v>
      </c>
      <c r="C771" s="3" t="s">
        <v>698</v>
      </c>
      <c r="E771" t="s">
        <v>452</v>
      </c>
      <c r="F771">
        <v>470</v>
      </c>
      <c r="G771" s="3" t="s">
        <v>698</v>
      </c>
      <c r="I771" t="s">
        <v>552</v>
      </c>
      <c r="J771">
        <v>444</v>
      </c>
      <c r="K771" s="3" t="s">
        <v>698</v>
      </c>
      <c r="M771" t="s">
        <v>793</v>
      </c>
      <c r="N771">
        <v>463</v>
      </c>
      <c r="O771" s="3" t="s">
        <v>698</v>
      </c>
      <c r="U771" s="6" t="s">
        <v>1317</v>
      </c>
      <c r="V771" s="6">
        <v>448</v>
      </c>
      <c r="W771" s="7" t="s">
        <v>698</v>
      </c>
      <c r="Y771" s="6" t="s">
        <v>573</v>
      </c>
      <c r="Z771" s="6">
        <v>395</v>
      </c>
      <c r="AA771" s="7" t="s">
        <v>698</v>
      </c>
    </row>
    <row r="772" spans="1:27">
      <c r="A772" t="s">
        <v>791</v>
      </c>
      <c r="B772">
        <v>438</v>
      </c>
      <c r="C772" s="3" t="s">
        <v>698</v>
      </c>
      <c r="E772" t="s">
        <v>1002</v>
      </c>
      <c r="F772">
        <v>469</v>
      </c>
      <c r="G772" s="3" t="s">
        <v>698</v>
      </c>
      <c r="I772" t="s">
        <v>1132</v>
      </c>
      <c r="J772">
        <v>444</v>
      </c>
      <c r="K772" s="3" t="s">
        <v>698</v>
      </c>
      <c r="M772" t="s">
        <v>867</v>
      </c>
      <c r="N772">
        <v>463</v>
      </c>
      <c r="O772" s="3" t="s">
        <v>698</v>
      </c>
      <c r="U772" s="6" t="s">
        <v>979</v>
      </c>
      <c r="V772" s="6">
        <v>447</v>
      </c>
      <c r="W772" s="7" t="s">
        <v>698</v>
      </c>
      <c r="Y772" s="6" t="s">
        <v>1308</v>
      </c>
      <c r="Z772" s="6">
        <v>395</v>
      </c>
      <c r="AA772" s="7" t="s">
        <v>698</v>
      </c>
    </row>
    <row r="773" spans="1:27">
      <c r="A773" t="s">
        <v>660</v>
      </c>
      <c r="B773">
        <v>437</v>
      </c>
      <c r="C773" s="3" t="s">
        <v>698</v>
      </c>
      <c r="E773" t="s">
        <v>1065</v>
      </c>
      <c r="F773">
        <v>468</v>
      </c>
      <c r="G773" s="3" t="s">
        <v>698</v>
      </c>
      <c r="I773" t="s">
        <v>650</v>
      </c>
      <c r="J773">
        <v>444</v>
      </c>
      <c r="K773" s="3" t="s">
        <v>698</v>
      </c>
      <c r="M773" t="s">
        <v>436</v>
      </c>
      <c r="N773">
        <v>463</v>
      </c>
      <c r="O773" s="3" t="s">
        <v>698</v>
      </c>
      <c r="U773" s="6" t="s">
        <v>1149</v>
      </c>
      <c r="V773" s="6">
        <v>447</v>
      </c>
      <c r="W773" s="7" t="s">
        <v>698</v>
      </c>
      <c r="Y773" s="6" t="s">
        <v>971</v>
      </c>
      <c r="Z773" s="6">
        <v>394</v>
      </c>
      <c r="AA773" s="7" t="s">
        <v>698</v>
      </c>
    </row>
    <row r="774" spans="1:27">
      <c r="A774" t="s">
        <v>829</v>
      </c>
      <c r="B774">
        <v>437</v>
      </c>
      <c r="C774" s="3" t="s">
        <v>698</v>
      </c>
      <c r="E774" t="s">
        <v>1168</v>
      </c>
      <c r="F774">
        <v>468</v>
      </c>
      <c r="G774" s="3" t="s">
        <v>698</v>
      </c>
      <c r="I774" t="s">
        <v>1123</v>
      </c>
      <c r="J774">
        <v>444</v>
      </c>
      <c r="K774" s="3" t="s">
        <v>698</v>
      </c>
      <c r="M774" t="s">
        <v>836</v>
      </c>
      <c r="N774">
        <v>462</v>
      </c>
      <c r="O774" s="3" t="s">
        <v>698</v>
      </c>
      <c r="U774" s="6" t="s">
        <v>861</v>
      </c>
      <c r="V774" s="6">
        <v>447</v>
      </c>
      <c r="W774" s="7" t="s">
        <v>698</v>
      </c>
      <c r="Y774" s="6" t="s">
        <v>427</v>
      </c>
      <c r="Z774" s="6">
        <v>394</v>
      </c>
      <c r="AA774" s="7" t="s">
        <v>698</v>
      </c>
    </row>
    <row r="775" spans="1:27">
      <c r="A775" t="s">
        <v>904</v>
      </c>
      <c r="B775">
        <v>436</v>
      </c>
      <c r="C775" s="3" t="s">
        <v>698</v>
      </c>
      <c r="E775" t="s">
        <v>1200</v>
      </c>
      <c r="F775">
        <v>467</v>
      </c>
      <c r="G775" s="3" t="s">
        <v>698</v>
      </c>
      <c r="I775" t="s">
        <v>1071</v>
      </c>
      <c r="J775">
        <v>443</v>
      </c>
      <c r="K775" s="3" t="s">
        <v>698</v>
      </c>
      <c r="M775" t="s">
        <v>891</v>
      </c>
      <c r="N775">
        <v>462</v>
      </c>
      <c r="O775" s="3" t="s">
        <v>698</v>
      </c>
      <c r="U775" s="6" t="s">
        <v>265</v>
      </c>
      <c r="V775" s="6">
        <v>446</v>
      </c>
      <c r="W775" s="7" t="s">
        <v>698</v>
      </c>
      <c r="Y775" s="6" t="s">
        <v>556</v>
      </c>
      <c r="Z775" s="6">
        <v>393</v>
      </c>
      <c r="AA775" s="7" t="s">
        <v>698</v>
      </c>
    </row>
    <row r="776" spans="1:27">
      <c r="A776" t="s">
        <v>1119</v>
      </c>
      <c r="B776">
        <v>436</v>
      </c>
      <c r="C776" s="3" t="s">
        <v>698</v>
      </c>
      <c r="E776" t="s">
        <v>1156</v>
      </c>
      <c r="F776">
        <v>467</v>
      </c>
      <c r="G776" s="3" t="s">
        <v>698</v>
      </c>
      <c r="I776" t="s">
        <v>1054</v>
      </c>
      <c r="J776">
        <v>442</v>
      </c>
      <c r="K776" s="3" t="s">
        <v>698</v>
      </c>
      <c r="M776" t="s">
        <v>882</v>
      </c>
      <c r="N776">
        <v>462</v>
      </c>
      <c r="O776" s="3" t="s">
        <v>698</v>
      </c>
      <c r="U776" s="6" t="s">
        <v>895</v>
      </c>
      <c r="V776" s="6">
        <v>446</v>
      </c>
      <c r="W776" s="7" t="s">
        <v>698</v>
      </c>
      <c r="Y776" s="6" t="s">
        <v>870</v>
      </c>
      <c r="Z776" s="6">
        <v>393</v>
      </c>
      <c r="AA776" s="7" t="s">
        <v>698</v>
      </c>
    </row>
    <row r="777" spans="1:27">
      <c r="A777" t="s">
        <v>762</v>
      </c>
      <c r="B777">
        <v>436</v>
      </c>
      <c r="C777" s="3" t="s">
        <v>698</v>
      </c>
      <c r="E777" t="s">
        <v>813</v>
      </c>
      <c r="F777">
        <v>466</v>
      </c>
      <c r="G777" s="3" t="s">
        <v>698</v>
      </c>
      <c r="I777" t="s">
        <v>901</v>
      </c>
      <c r="J777">
        <v>441</v>
      </c>
      <c r="K777" s="3" t="s">
        <v>698</v>
      </c>
      <c r="M777" t="s">
        <v>275</v>
      </c>
      <c r="N777">
        <v>461</v>
      </c>
      <c r="O777" s="3" t="s">
        <v>698</v>
      </c>
      <c r="U777" s="6" t="s">
        <v>1345</v>
      </c>
      <c r="V777" s="6">
        <v>445</v>
      </c>
      <c r="W777" s="7" t="s">
        <v>698</v>
      </c>
      <c r="Y777" s="6" t="s">
        <v>927</v>
      </c>
      <c r="Z777" s="6">
        <v>392</v>
      </c>
      <c r="AA777" s="7" t="s">
        <v>698</v>
      </c>
    </row>
    <row r="778" spans="1:27">
      <c r="A778" t="s">
        <v>617</v>
      </c>
      <c r="B778">
        <v>435</v>
      </c>
      <c r="C778" s="3" t="s">
        <v>698</v>
      </c>
      <c r="E778" t="s">
        <v>1201</v>
      </c>
      <c r="F778">
        <v>465</v>
      </c>
      <c r="G778" s="3" t="s">
        <v>698</v>
      </c>
      <c r="I778" t="s">
        <v>856</v>
      </c>
      <c r="J778">
        <v>441</v>
      </c>
      <c r="K778" s="3" t="s">
        <v>698</v>
      </c>
      <c r="M778" t="s">
        <v>1250</v>
      </c>
      <c r="N778">
        <v>460</v>
      </c>
      <c r="O778" s="3" t="s">
        <v>698</v>
      </c>
      <c r="U778" s="6" t="s">
        <v>836</v>
      </c>
      <c r="V778" s="6">
        <v>445</v>
      </c>
      <c r="W778" s="7" t="s">
        <v>698</v>
      </c>
      <c r="Y778" s="6" t="s">
        <v>552</v>
      </c>
      <c r="Z778" s="6">
        <v>392</v>
      </c>
      <c r="AA778" s="7" t="s">
        <v>698</v>
      </c>
    </row>
    <row r="779" spans="1:27">
      <c r="A779" t="s">
        <v>936</v>
      </c>
      <c r="B779">
        <v>434</v>
      </c>
      <c r="C779" s="3" t="s">
        <v>698</v>
      </c>
      <c r="E779" t="s">
        <v>846</v>
      </c>
      <c r="F779">
        <v>465</v>
      </c>
      <c r="G779" s="3" t="s">
        <v>698</v>
      </c>
      <c r="I779" t="s">
        <v>243</v>
      </c>
      <c r="J779">
        <v>439</v>
      </c>
      <c r="K779" s="3" t="s">
        <v>698</v>
      </c>
      <c r="M779" t="s">
        <v>162</v>
      </c>
      <c r="N779">
        <v>460</v>
      </c>
      <c r="O779" s="3" t="s">
        <v>698</v>
      </c>
      <c r="U779" s="6" t="s">
        <v>548</v>
      </c>
      <c r="V779" s="6">
        <v>445</v>
      </c>
      <c r="W779" s="7" t="s">
        <v>698</v>
      </c>
      <c r="Y779" s="6" t="s">
        <v>223</v>
      </c>
      <c r="Z779" s="6">
        <v>392</v>
      </c>
      <c r="AA779" s="7" t="s">
        <v>698</v>
      </c>
    </row>
    <row r="780" spans="1:27">
      <c r="A780" t="s">
        <v>1120</v>
      </c>
      <c r="B780">
        <v>434</v>
      </c>
      <c r="C780" s="3" t="s">
        <v>698</v>
      </c>
      <c r="E780" t="s">
        <v>840</v>
      </c>
      <c r="F780">
        <v>465</v>
      </c>
      <c r="G780" s="3" t="s">
        <v>698</v>
      </c>
      <c r="I780" t="s">
        <v>1033</v>
      </c>
      <c r="J780">
        <v>439</v>
      </c>
      <c r="K780" s="3" t="s">
        <v>698</v>
      </c>
      <c r="M780" t="s">
        <v>96</v>
      </c>
      <c r="N780">
        <v>460</v>
      </c>
      <c r="O780" s="3" t="s">
        <v>698</v>
      </c>
      <c r="U780" s="6" t="s">
        <v>1038</v>
      </c>
      <c r="V780" s="6">
        <v>445</v>
      </c>
      <c r="W780" s="7" t="s">
        <v>698</v>
      </c>
      <c r="Y780" s="6" t="s">
        <v>1196</v>
      </c>
      <c r="Z780" s="6">
        <v>392</v>
      </c>
      <c r="AA780" s="7" t="s">
        <v>698</v>
      </c>
    </row>
    <row r="781" spans="1:27">
      <c r="A781" t="s">
        <v>153</v>
      </c>
      <c r="B781">
        <v>434</v>
      </c>
      <c r="C781" s="3" t="s">
        <v>7</v>
      </c>
      <c r="E781" t="s">
        <v>838</v>
      </c>
      <c r="F781">
        <v>464</v>
      </c>
      <c r="G781" s="3" t="s">
        <v>698</v>
      </c>
      <c r="I781" t="s">
        <v>671</v>
      </c>
      <c r="J781">
        <v>439</v>
      </c>
      <c r="K781" s="3" t="s">
        <v>698</v>
      </c>
      <c r="M781" t="s">
        <v>813</v>
      </c>
      <c r="N781">
        <v>459</v>
      </c>
      <c r="O781" s="3" t="s">
        <v>698</v>
      </c>
      <c r="U781" s="6" t="s">
        <v>501</v>
      </c>
      <c r="V781" s="6">
        <v>444</v>
      </c>
      <c r="W781" s="7" t="s">
        <v>698</v>
      </c>
      <c r="Y781" s="6" t="s">
        <v>314</v>
      </c>
      <c r="Z781" s="6">
        <v>391</v>
      </c>
      <c r="AA781" s="7" t="s">
        <v>698</v>
      </c>
    </row>
    <row r="782" spans="1:27">
      <c r="A782" t="s">
        <v>487</v>
      </c>
      <c r="B782">
        <v>434</v>
      </c>
      <c r="C782" s="3" t="s">
        <v>698</v>
      </c>
      <c r="E782" t="s">
        <v>545</v>
      </c>
      <c r="F782">
        <v>462</v>
      </c>
      <c r="G782" s="3" t="s">
        <v>7</v>
      </c>
      <c r="I782" t="s">
        <v>813</v>
      </c>
      <c r="J782">
        <v>438</v>
      </c>
      <c r="K782" s="3" t="s">
        <v>698</v>
      </c>
      <c r="M782" t="s">
        <v>1301</v>
      </c>
      <c r="N782">
        <v>458</v>
      </c>
      <c r="O782" s="3" t="s">
        <v>698</v>
      </c>
      <c r="U782" s="6" t="s">
        <v>260</v>
      </c>
      <c r="V782" s="6">
        <v>443</v>
      </c>
      <c r="W782" s="7" t="s">
        <v>698</v>
      </c>
      <c r="Y782" s="6" t="s">
        <v>395</v>
      </c>
      <c r="Z782" s="6">
        <v>391</v>
      </c>
      <c r="AA782" s="7" t="s">
        <v>698</v>
      </c>
    </row>
    <row r="783" spans="1:27">
      <c r="A783" t="s">
        <v>915</v>
      </c>
      <c r="B783">
        <v>433</v>
      </c>
      <c r="C783" s="3" t="s">
        <v>698</v>
      </c>
      <c r="E783" t="s">
        <v>544</v>
      </c>
      <c r="F783">
        <v>461</v>
      </c>
      <c r="G783" s="3" t="s">
        <v>698</v>
      </c>
      <c r="I783" t="s">
        <v>1114</v>
      </c>
      <c r="J783">
        <v>438</v>
      </c>
      <c r="K783" s="3" t="s">
        <v>698</v>
      </c>
      <c r="M783" t="s">
        <v>360</v>
      </c>
      <c r="N783">
        <v>458</v>
      </c>
      <c r="O783" s="3" t="s">
        <v>698</v>
      </c>
      <c r="U783" s="6" t="s">
        <v>1023</v>
      </c>
      <c r="V783" s="6">
        <v>443</v>
      </c>
      <c r="W783" s="7" t="s">
        <v>698</v>
      </c>
      <c r="Y783" s="6" t="s">
        <v>526</v>
      </c>
      <c r="Z783" s="6">
        <v>390</v>
      </c>
      <c r="AA783" s="7" t="s">
        <v>698</v>
      </c>
    </row>
    <row r="784" spans="1:27">
      <c r="A784" t="s">
        <v>364</v>
      </c>
      <c r="B784">
        <v>432</v>
      </c>
      <c r="C784" s="3" t="s">
        <v>698</v>
      </c>
      <c r="E784" t="s">
        <v>931</v>
      </c>
      <c r="F784">
        <v>460</v>
      </c>
      <c r="G784" s="3" t="s">
        <v>698</v>
      </c>
      <c r="I784" t="s">
        <v>954</v>
      </c>
      <c r="J784">
        <v>438</v>
      </c>
      <c r="K784" s="3" t="s">
        <v>698</v>
      </c>
      <c r="M784" t="s">
        <v>1099</v>
      </c>
      <c r="N784">
        <v>456</v>
      </c>
      <c r="O784" s="3" t="s">
        <v>698</v>
      </c>
      <c r="U784" s="6" t="s">
        <v>575</v>
      </c>
      <c r="V784" s="6">
        <v>443</v>
      </c>
      <c r="W784" s="7" t="s">
        <v>698</v>
      </c>
      <c r="Y784" s="6" t="s">
        <v>318</v>
      </c>
      <c r="Z784" s="6">
        <v>389</v>
      </c>
      <c r="AA784" s="7" t="s">
        <v>698</v>
      </c>
    </row>
    <row r="785" spans="1:27">
      <c r="A785" t="s">
        <v>937</v>
      </c>
      <c r="B785">
        <v>431</v>
      </c>
      <c r="C785" s="3" t="s">
        <v>698</v>
      </c>
      <c r="E785" t="s">
        <v>169</v>
      </c>
      <c r="F785">
        <v>459</v>
      </c>
      <c r="G785" s="3" t="s">
        <v>698</v>
      </c>
      <c r="I785" t="s">
        <v>1208</v>
      </c>
      <c r="J785">
        <v>437</v>
      </c>
      <c r="K785" s="3" t="s">
        <v>698</v>
      </c>
      <c r="M785" t="s">
        <v>845</v>
      </c>
      <c r="N785">
        <v>456</v>
      </c>
      <c r="O785" s="3" t="s">
        <v>698</v>
      </c>
      <c r="U785" s="6" t="s">
        <v>1068</v>
      </c>
      <c r="V785" s="6">
        <v>443</v>
      </c>
      <c r="W785" s="7" t="s">
        <v>698</v>
      </c>
      <c r="Y785" s="6" t="s">
        <v>249</v>
      </c>
      <c r="Z785" s="6">
        <v>388</v>
      </c>
      <c r="AA785" s="7" t="s">
        <v>7</v>
      </c>
    </row>
    <row r="786" spans="1:27">
      <c r="A786" t="s">
        <v>825</v>
      </c>
      <c r="B786">
        <v>431</v>
      </c>
      <c r="C786" s="3" t="s">
        <v>698</v>
      </c>
      <c r="E786" t="s">
        <v>818</v>
      </c>
      <c r="F786">
        <v>458</v>
      </c>
      <c r="G786" s="3" t="s">
        <v>698</v>
      </c>
      <c r="I786" t="s">
        <v>915</v>
      </c>
      <c r="J786">
        <v>437</v>
      </c>
      <c r="K786" s="3" t="s">
        <v>698</v>
      </c>
      <c r="M786" t="s">
        <v>309</v>
      </c>
      <c r="N786">
        <v>456</v>
      </c>
      <c r="O786" s="3" t="s">
        <v>698</v>
      </c>
      <c r="U786" s="6" t="s">
        <v>852</v>
      </c>
      <c r="V786" s="6">
        <v>443</v>
      </c>
      <c r="W786" s="7" t="s">
        <v>698</v>
      </c>
      <c r="Y786" s="6" t="s">
        <v>393</v>
      </c>
      <c r="Z786" s="6">
        <v>387</v>
      </c>
      <c r="AA786" s="7" t="s">
        <v>698</v>
      </c>
    </row>
    <row r="787" spans="1:27">
      <c r="A787" t="s">
        <v>976</v>
      </c>
      <c r="B787">
        <v>431</v>
      </c>
      <c r="C787" s="3" t="s">
        <v>698</v>
      </c>
      <c r="E787" t="s">
        <v>257</v>
      </c>
      <c r="F787">
        <v>458</v>
      </c>
      <c r="G787" s="3" t="s">
        <v>698</v>
      </c>
      <c r="I787" t="s">
        <v>916</v>
      </c>
      <c r="J787">
        <v>435</v>
      </c>
      <c r="K787" s="3" t="s">
        <v>698</v>
      </c>
      <c r="M787" t="s">
        <v>230</v>
      </c>
      <c r="N787">
        <v>455</v>
      </c>
      <c r="O787" s="3" t="s">
        <v>698</v>
      </c>
      <c r="U787" s="6" t="s">
        <v>1346</v>
      </c>
      <c r="V787" s="6">
        <v>443</v>
      </c>
      <c r="W787" s="7" t="s">
        <v>698</v>
      </c>
      <c r="Y787" s="6" t="s">
        <v>1133</v>
      </c>
      <c r="Z787" s="6">
        <v>387</v>
      </c>
      <c r="AA787" s="7" t="s">
        <v>698</v>
      </c>
    </row>
    <row r="788" spans="1:27">
      <c r="A788" t="s">
        <v>841</v>
      </c>
      <c r="B788">
        <v>429</v>
      </c>
      <c r="C788" s="3" t="s">
        <v>698</v>
      </c>
      <c r="E788" t="s">
        <v>542</v>
      </c>
      <c r="F788">
        <v>457</v>
      </c>
      <c r="G788" s="3" t="s">
        <v>698</v>
      </c>
      <c r="I788" t="s">
        <v>974</v>
      </c>
      <c r="J788">
        <v>435</v>
      </c>
      <c r="K788" s="3" t="s">
        <v>698</v>
      </c>
      <c r="M788" t="s">
        <v>71</v>
      </c>
      <c r="N788">
        <v>455</v>
      </c>
      <c r="O788" s="3" t="s">
        <v>698</v>
      </c>
      <c r="U788" s="6" t="s">
        <v>1347</v>
      </c>
      <c r="V788" s="6">
        <v>442</v>
      </c>
      <c r="W788" s="7" t="s">
        <v>698</v>
      </c>
      <c r="Y788" s="6" t="s">
        <v>800</v>
      </c>
      <c r="Z788" s="6">
        <v>386</v>
      </c>
      <c r="AA788" s="7" t="s">
        <v>698</v>
      </c>
    </row>
    <row r="789" spans="1:27">
      <c r="A789" t="s">
        <v>403</v>
      </c>
      <c r="B789">
        <v>429</v>
      </c>
      <c r="C789" s="3" t="s">
        <v>698</v>
      </c>
      <c r="E789" t="s">
        <v>1152</v>
      </c>
      <c r="F789">
        <v>456</v>
      </c>
      <c r="G789" s="3" t="s">
        <v>698</v>
      </c>
      <c r="I789" t="s">
        <v>1006</v>
      </c>
      <c r="J789">
        <v>433</v>
      </c>
      <c r="K789" s="3" t="s">
        <v>698</v>
      </c>
      <c r="M789" t="s">
        <v>838</v>
      </c>
      <c r="N789">
        <v>454</v>
      </c>
      <c r="O789" s="3" t="s">
        <v>698</v>
      </c>
      <c r="U789" s="6" t="s">
        <v>984</v>
      </c>
      <c r="V789" s="6">
        <v>442</v>
      </c>
      <c r="W789" s="7" t="s">
        <v>698</v>
      </c>
      <c r="Y789" s="6" t="s">
        <v>345</v>
      </c>
      <c r="Z789" s="6">
        <v>386</v>
      </c>
      <c r="AA789" s="7" t="s">
        <v>698</v>
      </c>
    </row>
    <row r="790" spans="1:27">
      <c r="A790" t="s">
        <v>874</v>
      </c>
      <c r="B790">
        <v>428</v>
      </c>
      <c r="C790" s="3" t="s">
        <v>698</v>
      </c>
      <c r="E790" t="s">
        <v>309</v>
      </c>
      <c r="F790">
        <v>455</v>
      </c>
      <c r="G790" s="3" t="s">
        <v>698</v>
      </c>
      <c r="I790" t="s">
        <v>1170</v>
      </c>
      <c r="J790">
        <v>433</v>
      </c>
      <c r="K790" s="3" t="s">
        <v>698</v>
      </c>
      <c r="M790" t="s">
        <v>892</v>
      </c>
      <c r="N790">
        <v>454</v>
      </c>
      <c r="O790" s="3" t="s">
        <v>698</v>
      </c>
      <c r="U790" s="6" t="s">
        <v>275</v>
      </c>
      <c r="V790" s="6">
        <v>442</v>
      </c>
      <c r="W790" s="7" t="s">
        <v>698</v>
      </c>
      <c r="Y790" s="6" t="s">
        <v>688</v>
      </c>
      <c r="Z790" s="6">
        <v>385</v>
      </c>
      <c r="AA790" s="7" t="s">
        <v>698</v>
      </c>
    </row>
    <row r="791" spans="1:27">
      <c r="A791" t="s">
        <v>1121</v>
      </c>
      <c r="B791">
        <v>428</v>
      </c>
      <c r="C791" s="3" t="s">
        <v>698</v>
      </c>
      <c r="E791" t="s">
        <v>663</v>
      </c>
      <c r="F791">
        <v>454</v>
      </c>
      <c r="G791" s="3" t="s">
        <v>698</v>
      </c>
      <c r="I791" t="s">
        <v>576</v>
      </c>
      <c r="J791">
        <v>432</v>
      </c>
      <c r="K791" s="3" t="s">
        <v>698</v>
      </c>
      <c r="M791" t="s">
        <v>637</v>
      </c>
      <c r="N791">
        <v>452</v>
      </c>
      <c r="O791" s="3" t="s">
        <v>698</v>
      </c>
      <c r="U791" s="6" t="s">
        <v>1129</v>
      </c>
      <c r="V791" s="6">
        <v>441</v>
      </c>
      <c r="W791" s="7" t="s">
        <v>698</v>
      </c>
      <c r="Y791" s="6" t="s">
        <v>14</v>
      </c>
      <c r="Z791" s="6">
        <v>385</v>
      </c>
      <c r="AA791" s="7" t="s">
        <v>7</v>
      </c>
    </row>
    <row r="792" spans="1:27">
      <c r="A792" t="s">
        <v>1122</v>
      </c>
      <c r="B792">
        <v>427</v>
      </c>
      <c r="C792" s="3" t="s">
        <v>698</v>
      </c>
      <c r="E792" t="s">
        <v>1109</v>
      </c>
      <c r="F792">
        <v>453</v>
      </c>
      <c r="G792" s="3" t="s">
        <v>698</v>
      </c>
      <c r="I792" t="s">
        <v>948</v>
      </c>
      <c r="J792">
        <v>432</v>
      </c>
      <c r="K792" s="3" t="s">
        <v>698</v>
      </c>
      <c r="M792" t="s">
        <v>1064</v>
      </c>
      <c r="N792">
        <v>451</v>
      </c>
      <c r="O792" s="3" t="s">
        <v>698</v>
      </c>
      <c r="U792" s="6" t="s">
        <v>287</v>
      </c>
      <c r="V792" s="6">
        <v>440</v>
      </c>
      <c r="W792" s="7" t="s">
        <v>698</v>
      </c>
      <c r="Y792" s="6" t="s">
        <v>571</v>
      </c>
      <c r="Z792" s="6">
        <v>384</v>
      </c>
      <c r="AA792" s="7" t="s">
        <v>698</v>
      </c>
    </row>
    <row r="793" spans="1:27">
      <c r="A793" t="s">
        <v>215</v>
      </c>
      <c r="B793">
        <v>427</v>
      </c>
      <c r="C793" s="3" t="s">
        <v>698</v>
      </c>
      <c r="E793" t="s">
        <v>1099</v>
      </c>
      <c r="F793">
        <v>453</v>
      </c>
      <c r="G793" s="3" t="s">
        <v>698</v>
      </c>
      <c r="I793" t="s">
        <v>983</v>
      </c>
      <c r="J793">
        <v>432</v>
      </c>
      <c r="K793" s="3" t="s">
        <v>698</v>
      </c>
      <c r="M793" t="s">
        <v>1029</v>
      </c>
      <c r="N793">
        <v>450</v>
      </c>
      <c r="O793" s="3" t="s">
        <v>698</v>
      </c>
      <c r="U793" s="6" t="s">
        <v>1348</v>
      </c>
      <c r="V793" s="6">
        <v>439</v>
      </c>
      <c r="W793" s="7" t="s">
        <v>698</v>
      </c>
      <c r="Y793" s="6" t="s">
        <v>903</v>
      </c>
      <c r="Z793" s="6">
        <v>383</v>
      </c>
      <c r="AA793" s="7" t="s">
        <v>698</v>
      </c>
    </row>
    <row r="794" spans="1:27">
      <c r="A794" t="s">
        <v>903</v>
      </c>
      <c r="B794">
        <v>427</v>
      </c>
      <c r="C794" s="3" t="s">
        <v>698</v>
      </c>
      <c r="E794" t="s">
        <v>1202</v>
      </c>
      <c r="F794">
        <v>453</v>
      </c>
      <c r="G794" s="3" t="s">
        <v>698</v>
      </c>
      <c r="I794" t="s">
        <v>931</v>
      </c>
      <c r="J794">
        <v>431</v>
      </c>
      <c r="K794" s="3" t="s">
        <v>698</v>
      </c>
      <c r="M794" t="s">
        <v>632</v>
      </c>
      <c r="N794">
        <v>450</v>
      </c>
      <c r="O794" s="3" t="s">
        <v>698</v>
      </c>
      <c r="U794" s="6" t="s">
        <v>478</v>
      </c>
      <c r="V794" s="6">
        <v>438</v>
      </c>
      <c r="W794" s="7" t="s">
        <v>698</v>
      </c>
      <c r="Y794" s="6" t="s">
        <v>823</v>
      </c>
      <c r="Z794" s="6">
        <v>383</v>
      </c>
      <c r="AA794" s="7" t="s">
        <v>698</v>
      </c>
    </row>
    <row r="795" spans="1:27">
      <c r="A795" t="s">
        <v>659</v>
      </c>
      <c r="B795">
        <v>427</v>
      </c>
      <c r="C795" s="3" t="s">
        <v>698</v>
      </c>
      <c r="E795" t="s">
        <v>546</v>
      </c>
      <c r="F795">
        <v>453</v>
      </c>
      <c r="G795" s="3" t="s">
        <v>698</v>
      </c>
      <c r="I795" t="s">
        <v>1245</v>
      </c>
      <c r="J795">
        <v>431</v>
      </c>
      <c r="K795" s="3" t="s">
        <v>698</v>
      </c>
      <c r="M795" t="s">
        <v>827</v>
      </c>
      <c r="N795">
        <v>449</v>
      </c>
      <c r="O795" s="3" t="s">
        <v>698</v>
      </c>
      <c r="U795" s="6" t="s">
        <v>1158</v>
      </c>
      <c r="V795" s="6">
        <v>437</v>
      </c>
      <c r="W795" s="7" t="s">
        <v>698</v>
      </c>
      <c r="Y795" s="6" t="s">
        <v>594</v>
      </c>
      <c r="Z795" s="6">
        <v>382</v>
      </c>
      <c r="AA795" s="7" t="s">
        <v>698</v>
      </c>
    </row>
    <row r="796" spans="1:27">
      <c r="A796" t="s">
        <v>190</v>
      </c>
      <c r="B796">
        <v>426</v>
      </c>
      <c r="C796" s="3" t="s">
        <v>698</v>
      </c>
      <c r="E796" t="s">
        <v>1203</v>
      </c>
      <c r="F796">
        <v>452</v>
      </c>
      <c r="G796" s="3" t="s">
        <v>698</v>
      </c>
      <c r="I796" t="s">
        <v>1073</v>
      </c>
      <c r="J796">
        <v>430</v>
      </c>
      <c r="K796" s="3" t="s">
        <v>698</v>
      </c>
      <c r="M796" t="s">
        <v>672</v>
      </c>
      <c r="N796">
        <v>449</v>
      </c>
      <c r="O796" s="3" t="s">
        <v>698</v>
      </c>
      <c r="U796" s="6" t="s">
        <v>951</v>
      </c>
      <c r="V796" s="6">
        <v>437</v>
      </c>
      <c r="W796" s="7" t="s">
        <v>698</v>
      </c>
      <c r="Y796" s="6" t="s">
        <v>760</v>
      </c>
      <c r="Z796" s="6">
        <v>382</v>
      </c>
      <c r="AA796" s="7" t="s">
        <v>698</v>
      </c>
    </row>
    <row r="797" spans="1:27">
      <c r="A797" t="s">
        <v>504</v>
      </c>
      <c r="B797">
        <v>426</v>
      </c>
      <c r="C797" s="3" t="s">
        <v>698</v>
      </c>
      <c r="E797" t="s">
        <v>1204</v>
      </c>
      <c r="F797">
        <v>451</v>
      </c>
      <c r="G797" s="3" t="s">
        <v>698</v>
      </c>
      <c r="I797" t="s">
        <v>564</v>
      </c>
      <c r="J797">
        <v>430</v>
      </c>
      <c r="K797" s="3" t="s">
        <v>698</v>
      </c>
      <c r="M797" t="s">
        <v>308</v>
      </c>
      <c r="N797">
        <v>449</v>
      </c>
      <c r="O797" s="3" t="s">
        <v>698</v>
      </c>
      <c r="U797" s="6" t="s">
        <v>946</v>
      </c>
      <c r="V797" s="6">
        <v>436</v>
      </c>
      <c r="W797" s="7" t="s">
        <v>7</v>
      </c>
      <c r="Y797" s="6" t="s">
        <v>1381</v>
      </c>
      <c r="Z797" s="6">
        <v>381</v>
      </c>
      <c r="AA797" s="7" t="s">
        <v>698</v>
      </c>
    </row>
    <row r="798" spans="1:27">
      <c r="A798" t="s">
        <v>652</v>
      </c>
      <c r="B798">
        <v>425</v>
      </c>
      <c r="C798" s="3" t="s">
        <v>698</v>
      </c>
      <c r="E798" t="s">
        <v>991</v>
      </c>
      <c r="F798">
        <v>450</v>
      </c>
      <c r="G798" s="3" t="s">
        <v>698</v>
      </c>
      <c r="I798" t="s">
        <v>1037</v>
      </c>
      <c r="J798">
        <v>429</v>
      </c>
      <c r="K798" s="3" t="s">
        <v>698</v>
      </c>
      <c r="M798" t="s">
        <v>666</v>
      </c>
      <c r="N798">
        <v>448</v>
      </c>
      <c r="O798" s="3" t="s">
        <v>698</v>
      </c>
      <c r="U798" s="6" t="s">
        <v>345</v>
      </c>
      <c r="V798" s="6">
        <v>436</v>
      </c>
      <c r="W798" s="7" t="s">
        <v>698</v>
      </c>
      <c r="Y798" s="6" t="s">
        <v>74</v>
      </c>
      <c r="Z798" s="6">
        <v>381</v>
      </c>
      <c r="AA798" s="7" t="s">
        <v>7</v>
      </c>
    </row>
    <row r="799" spans="1:27">
      <c r="A799" t="s">
        <v>1123</v>
      </c>
      <c r="B799">
        <v>425</v>
      </c>
      <c r="C799" s="3" t="s">
        <v>698</v>
      </c>
      <c r="E799" t="s">
        <v>1053</v>
      </c>
      <c r="F799">
        <v>450</v>
      </c>
      <c r="G799" s="3" t="s">
        <v>698</v>
      </c>
      <c r="I799" t="s">
        <v>663</v>
      </c>
      <c r="J799">
        <v>429</v>
      </c>
      <c r="K799" s="3" t="s">
        <v>698</v>
      </c>
      <c r="M799" t="s">
        <v>600</v>
      </c>
      <c r="N799">
        <v>448</v>
      </c>
      <c r="O799" s="3" t="s">
        <v>698</v>
      </c>
      <c r="U799" s="6" t="s">
        <v>123</v>
      </c>
      <c r="V799" s="6">
        <v>435</v>
      </c>
      <c r="W799" s="7" t="s">
        <v>7</v>
      </c>
      <c r="Y799" s="6" t="s">
        <v>879</v>
      </c>
      <c r="Z799" s="6">
        <v>380</v>
      </c>
      <c r="AA799" s="7" t="s">
        <v>698</v>
      </c>
    </row>
    <row r="800" spans="1:27">
      <c r="A800" t="s">
        <v>105</v>
      </c>
      <c r="B800">
        <v>425</v>
      </c>
      <c r="C800" s="3" t="s">
        <v>7</v>
      </c>
      <c r="E800" t="s">
        <v>1125</v>
      </c>
      <c r="F800">
        <v>448</v>
      </c>
      <c r="G800" s="3" t="s">
        <v>698</v>
      </c>
      <c r="I800" t="s">
        <v>557</v>
      </c>
      <c r="J800">
        <v>429</v>
      </c>
      <c r="K800" s="3" t="s">
        <v>698</v>
      </c>
      <c r="M800" t="s">
        <v>876</v>
      </c>
      <c r="N800">
        <v>447</v>
      </c>
      <c r="O800" s="3" t="s">
        <v>698</v>
      </c>
      <c r="U800" s="6" t="s">
        <v>901</v>
      </c>
      <c r="V800" s="6">
        <v>435</v>
      </c>
      <c r="W800" s="7" t="s">
        <v>698</v>
      </c>
      <c r="Y800" s="6" t="s">
        <v>285</v>
      </c>
      <c r="Z800" s="6">
        <v>380</v>
      </c>
      <c r="AA800" s="7" t="s">
        <v>698</v>
      </c>
    </row>
    <row r="801" spans="1:27">
      <c r="A801" t="s">
        <v>1124</v>
      </c>
      <c r="B801">
        <v>425</v>
      </c>
      <c r="C801" s="3" t="s">
        <v>698</v>
      </c>
      <c r="E801" t="s">
        <v>400</v>
      </c>
      <c r="F801">
        <v>448</v>
      </c>
      <c r="G801" s="3" t="s">
        <v>698</v>
      </c>
      <c r="I801" t="s">
        <v>656</v>
      </c>
      <c r="J801">
        <v>428</v>
      </c>
      <c r="K801" s="3" t="s">
        <v>698</v>
      </c>
      <c r="M801" t="s">
        <v>393</v>
      </c>
      <c r="N801">
        <v>446</v>
      </c>
      <c r="O801" s="3" t="s">
        <v>698</v>
      </c>
      <c r="U801" s="6" t="s">
        <v>96</v>
      </c>
      <c r="V801" s="6">
        <v>434</v>
      </c>
      <c r="W801" s="7" t="s">
        <v>698</v>
      </c>
      <c r="Y801" s="6" t="s">
        <v>986</v>
      </c>
      <c r="Z801" s="6">
        <v>380</v>
      </c>
      <c r="AA801" s="7" t="s">
        <v>698</v>
      </c>
    </row>
    <row r="802" spans="1:27">
      <c r="A802" t="s">
        <v>359</v>
      </c>
      <c r="B802">
        <v>423</v>
      </c>
      <c r="C802" s="3" t="s">
        <v>698</v>
      </c>
      <c r="E802" t="s">
        <v>298</v>
      </c>
      <c r="F802">
        <v>448</v>
      </c>
      <c r="G802" s="3" t="s">
        <v>698</v>
      </c>
      <c r="I802" t="s">
        <v>388</v>
      </c>
      <c r="J802">
        <v>427</v>
      </c>
      <c r="K802" s="3" t="s">
        <v>698</v>
      </c>
      <c r="M802" t="s">
        <v>531</v>
      </c>
      <c r="N802">
        <v>446</v>
      </c>
      <c r="O802" s="3" t="s">
        <v>698</v>
      </c>
      <c r="U802" s="6" t="s">
        <v>870</v>
      </c>
      <c r="V802" s="6">
        <v>434</v>
      </c>
      <c r="W802" s="7" t="s">
        <v>698</v>
      </c>
      <c r="Y802" s="6" t="s">
        <v>257</v>
      </c>
      <c r="Z802" s="6">
        <v>379</v>
      </c>
      <c r="AA802" s="7" t="s">
        <v>698</v>
      </c>
    </row>
    <row r="803" spans="1:27">
      <c r="A803" t="s">
        <v>867</v>
      </c>
      <c r="B803">
        <v>422</v>
      </c>
      <c r="C803" s="3" t="s">
        <v>698</v>
      </c>
      <c r="E803" t="s">
        <v>487</v>
      </c>
      <c r="F803">
        <v>447</v>
      </c>
      <c r="G803" s="3" t="s">
        <v>698</v>
      </c>
      <c r="I803" t="s">
        <v>970</v>
      </c>
      <c r="J803">
        <v>427</v>
      </c>
      <c r="K803" s="3" t="s">
        <v>698</v>
      </c>
      <c r="M803" t="s">
        <v>105</v>
      </c>
      <c r="N803">
        <v>446</v>
      </c>
      <c r="O803" s="3" t="s">
        <v>7</v>
      </c>
      <c r="U803" s="6" t="s">
        <v>708</v>
      </c>
      <c r="V803" s="6">
        <v>434</v>
      </c>
      <c r="W803" s="7" t="s">
        <v>698</v>
      </c>
      <c r="Y803" s="6" t="s">
        <v>1018</v>
      </c>
      <c r="Z803" s="6">
        <v>379</v>
      </c>
      <c r="AA803" s="7" t="s">
        <v>698</v>
      </c>
    </row>
    <row r="804" spans="1:27">
      <c r="A804" t="s">
        <v>156</v>
      </c>
      <c r="B804">
        <v>421</v>
      </c>
      <c r="C804" s="3" t="s">
        <v>7</v>
      </c>
      <c r="E804" t="s">
        <v>745</v>
      </c>
      <c r="F804">
        <v>446</v>
      </c>
      <c r="G804" s="3" t="s">
        <v>698</v>
      </c>
      <c r="I804" t="s">
        <v>535</v>
      </c>
      <c r="J804">
        <v>427</v>
      </c>
      <c r="K804" s="3" t="s">
        <v>698</v>
      </c>
      <c r="M804" t="s">
        <v>1237</v>
      </c>
      <c r="N804">
        <v>445</v>
      </c>
      <c r="O804" s="3" t="s">
        <v>698</v>
      </c>
      <c r="U804" s="6" t="s">
        <v>649</v>
      </c>
      <c r="V804" s="6">
        <v>434</v>
      </c>
      <c r="W804" s="7" t="s">
        <v>698</v>
      </c>
      <c r="Y804" s="6" t="s">
        <v>369</v>
      </c>
      <c r="Z804" s="6">
        <v>379</v>
      </c>
      <c r="AA804" s="7" t="s">
        <v>7</v>
      </c>
    </row>
    <row r="805" spans="1:27">
      <c r="A805" t="s">
        <v>134</v>
      </c>
      <c r="B805">
        <v>421</v>
      </c>
      <c r="C805" s="3" t="s">
        <v>698</v>
      </c>
      <c r="E805" t="s">
        <v>243</v>
      </c>
      <c r="F805">
        <v>446</v>
      </c>
      <c r="G805" s="3" t="s">
        <v>698</v>
      </c>
      <c r="I805" t="s">
        <v>633</v>
      </c>
      <c r="J805">
        <v>426</v>
      </c>
      <c r="K805" s="3" t="s">
        <v>698</v>
      </c>
      <c r="M805" t="s">
        <v>1302</v>
      </c>
      <c r="N805">
        <v>445</v>
      </c>
      <c r="O805" s="3" t="s">
        <v>698</v>
      </c>
      <c r="U805" s="6" t="s">
        <v>654</v>
      </c>
      <c r="V805" s="6">
        <v>433</v>
      </c>
      <c r="W805" s="7" t="s">
        <v>698</v>
      </c>
      <c r="Y805" s="6" t="s">
        <v>535</v>
      </c>
      <c r="Z805" s="6">
        <v>378</v>
      </c>
      <c r="AA805" s="7" t="s">
        <v>698</v>
      </c>
    </row>
    <row r="806" spans="1:27">
      <c r="A806" t="s">
        <v>1049</v>
      </c>
      <c r="B806">
        <v>420</v>
      </c>
      <c r="C806" s="3" t="s">
        <v>698</v>
      </c>
      <c r="E806" t="s">
        <v>276</v>
      </c>
      <c r="F806">
        <v>445</v>
      </c>
      <c r="G806" s="3" t="s">
        <v>698</v>
      </c>
      <c r="I806" t="s">
        <v>937</v>
      </c>
      <c r="J806">
        <v>425</v>
      </c>
      <c r="K806" s="3" t="s">
        <v>698</v>
      </c>
      <c r="M806" t="s">
        <v>961</v>
      </c>
      <c r="N806">
        <v>445</v>
      </c>
      <c r="O806" s="3" t="s">
        <v>698</v>
      </c>
      <c r="U806" s="6" t="s">
        <v>128</v>
      </c>
      <c r="V806" s="6">
        <v>432</v>
      </c>
      <c r="W806" s="7" t="s">
        <v>698</v>
      </c>
      <c r="Y806" s="6" t="s">
        <v>905</v>
      </c>
      <c r="Z806" s="6">
        <v>378</v>
      </c>
      <c r="AA806" s="7" t="s">
        <v>698</v>
      </c>
    </row>
    <row r="807" spans="1:27">
      <c r="A807" t="s">
        <v>1125</v>
      </c>
      <c r="B807">
        <v>419</v>
      </c>
      <c r="C807" s="3" t="s">
        <v>698</v>
      </c>
      <c r="E807" t="s">
        <v>579</v>
      </c>
      <c r="F807">
        <v>445</v>
      </c>
      <c r="G807" s="3" t="s">
        <v>698</v>
      </c>
      <c r="I807" t="s">
        <v>1069</v>
      </c>
      <c r="J807">
        <v>425</v>
      </c>
      <c r="K807" s="3" t="s">
        <v>698</v>
      </c>
      <c r="M807" t="s">
        <v>841</v>
      </c>
      <c r="N807">
        <v>441</v>
      </c>
      <c r="O807" s="3" t="s">
        <v>698</v>
      </c>
      <c r="U807" s="6" t="s">
        <v>426</v>
      </c>
      <c r="V807" s="6">
        <v>431</v>
      </c>
      <c r="W807" s="7" t="s">
        <v>698</v>
      </c>
      <c r="Y807" s="6" t="s">
        <v>1382</v>
      </c>
      <c r="Z807" s="6">
        <v>378</v>
      </c>
      <c r="AA807" s="7" t="s">
        <v>698</v>
      </c>
    </row>
    <row r="808" spans="1:27">
      <c r="A808" t="s">
        <v>1003</v>
      </c>
      <c r="B808">
        <v>418</v>
      </c>
      <c r="C808" s="3" t="s">
        <v>698</v>
      </c>
      <c r="E808" t="s">
        <v>1101</v>
      </c>
      <c r="F808">
        <v>445</v>
      </c>
      <c r="G808" s="3" t="s">
        <v>698</v>
      </c>
      <c r="I808" t="s">
        <v>164</v>
      </c>
      <c r="J808">
        <v>425</v>
      </c>
      <c r="K808" s="3" t="s">
        <v>698</v>
      </c>
      <c r="M808" t="s">
        <v>607</v>
      </c>
      <c r="N808">
        <v>441</v>
      </c>
      <c r="O808" s="3" t="s">
        <v>698</v>
      </c>
      <c r="U808" s="6" t="s">
        <v>943</v>
      </c>
      <c r="V808" s="6">
        <v>431</v>
      </c>
      <c r="W808" s="7" t="s">
        <v>7</v>
      </c>
      <c r="Y808" s="6" t="s">
        <v>1356</v>
      </c>
      <c r="Z808" s="6">
        <v>377</v>
      </c>
      <c r="AA808" s="7" t="s">
        <v>698</v>
      </c>
    </row>
    <row r="809" spans="1:27">
      <c r="A809" t="s">
        <v>944</v>
      </c>
      <c r="B809">
        <v>417</v>
      </c>
      <c r="C809" s="3" t="s">
        <v>698</v>
      </c>
      <c r="E809" t="s">
        <v>600</v>
      </c>
      <c r="F809">
        <v>444</v>
      </c>
      <c r="G809" s="3" t="s">
        <v>698</v>
      </c>
      <c r="I809" t="s">
        <v>1192</v>
      </c>
      <c r="J809">
        <v>425</v>
      </c>
      <c r="K809" s="3" t="s">
        <v>698</v>
      </c>
      <c r="M809" t="s">
        <v>455</v>
      </c>
      <c r="N809">
        <v>441</v>
      </c>
      <c r="O809" s="3" t="s">
        <v>698</v>
      </c>
      <c r="U809" s="6" t="s">
        <v>971</v>
      </c>
      <c r="V809" s="6">
        <v>431</v>
      </c>
      <c r="W809" s="7" t="s">
        <v>698</v>
      </c>
      <c r="Y809" s="6" t="s">
        <v>388</v>
      </c>
      <c r="Z809" s="6">
        <v>377</v>
      </c>
      <c r="AA809" s="7" t="s">
        <v>698</v>
      </c>
    </row>
    <row r="810" spans="1:27">
      <c r="A810" t="s">
        <v>1038</v>
      </c>
      <c r="B810">
        <v>417</v>
      </c>
      <c r="C810" s="3" t="s">
        <v>698</v>
      </c>
      <c r="E810" t="s">
        <v>1045</v>
      </c>
      <c r="F810">
        <v>444</v>
      </c>
      <c r="G810" s="3" t="s">
        <v>698</v>
      </c>
      <c r="I810" t="s">
        <v>241</v>
      </c>
      <c r="J810">
        <v>425</v>
      </c>
      <c r="K810" s="3" t="s">
        <v>7</v>
      </c>
      <c r="M810" t="s">
        <v>968</v>
      </c>
      <c r="N810">
        <v>441</v>
      </c>
      <c r="O810" s="3" t="s">
        <v>698</v>
      </c>
      <c r="U810" s="6" t="s">
        <v>1007</v>
      </c>
      <c r="V810" s="6">
        <v>430</v>
      </c>
      <c r="W810" s="7" t="s">
        <v>698</v>
      </c>
      <c r="Y810" s="6" t="s">
        <v>1028</v>
      </c>
      <c r="Z810" s="6">
        <v>376</v>
      </c>
      <c r="AA810" s="7" t="s">
        <v>698</v>
      </c>
    </row>
    <row r="811" spans="1:27">
      <c r="A811" t="s">
        <v>526</v>
      </c>
      <c r="B811">
        <v>417</v>
      </c>
      <c r="C811" s="3" t="s">
        <v>698</v>
      </c>
      <c r="E811" t="s">
        <v>506</v>
      </c>
      <c r="F811">
        <v>441</v>
      </c>
      <c r="G811" s="3" t="s">
        <v>698</v>
      </c>
      <c r="I811" t="s">
        <v>1246</v>
      </c>
      <c r="J811">
        <v>425</v>
      </c>
      <c r="K811" s="3" t="s">
        <v>7</v>
      </c>
      <c r="M811" t="s">
        <v>660</v>
      </c>
      <c r="N811">
        <v>441</v>
      </c>
      <c r="O811" s="3" t="s">
        <v>698</v>
      </c>
      <c r="U811" s="6" t="s">
        <v>1010</v>
      </c>
      <c r="V811" s="6">
        <v>430</v>
      </c>
      <c r="W811" s="7" t="s">
        <v>698</v>
      </c>
      <c r="Y811" s="6" t="s">
        <v>1383</v>
      </c>
      <c r="Z811" s="6">
        <v>375</v>
      </c>
      <c r="AA811" s="7" t="s">
        <v>698</v>
      </c>
    </row>
    <row r="812" spans="1:27">
      <c r="A812" t="s">
        <v>1126</v>
      </c>
      <c r="B812">
        <v>416</v>
      </c>
      <c r="C812" s="3" t="s">
        <v>698</v>
      </c>
      <c r="E812" t="s">
        <v>1205</v>
      </c>
      <c r="F812">
        <v>441</v>
      </c>
      <c r="G812" s="3" t="s">
        <v>698</v>
      </c>
      <c r="I812" t="s">
        <v>939</v>
      </c>
      <c r="J812">
        <v>424</v>
      </c>
      <c r="K812" s="3" t="s">
        <v>698</v>
      </c>
      <c r="M812" t="s">
        <v>1103</v>
      </c>
      <c r="N812">
        <v>441</v>
      </c>
      <c r="O812" s="3" t="s">
        <v>698</v>
      </c>
      <c r="U812" s="6" t="s">
        <v>1031</v>
      </c>
      <c r="V812" s="6">
        <v>430</v>
      </c>
      <c r="W812" s="7" t="s">
        <v>698</v>
      </c>
      <c r="Y812" s="6" t="s">
        <v>802</v>
      </c>
      <c r="Z812" s="6">
        <v>374</v>
      </c>
      <c r="AA812" s="7" t="s">
        <v>698</v>
      </c>
    </row>
    <row r="813" spans="1:27">
      <c r="A813" t="s">
        <v>1127</v>
      </c>
      <c r="B813">
        <v>415</v>
      </c>
      <c r="C813" s="3" t="s">
        <v>698</v>
      </c>
      <c r="E813" t="s">
        <v>96</v>
      </c>
      <c r="F813">
        <v>440</v>
      </c>
      <c r="G813" s="3" t="s">
        <v>698</v>
      </c>
      <c r="I813" t="s">
        <v>1247</v>
      </c>
      <c r="J813">
        <v>423</v>
      </c>
      <c r="K813" s="3" t="s">
        <v>698</v>
      </c>
      <c r="M813" t="s">
        <v>754</v>
      </c>
      <c r="N813">
        <v>441</v>
      </c>
      <c r="O813" s="3" t="s">
        <v>698</v>
      </c>
      <c r="U813" s="6" t="s">
        <v>1292</v>
      </c>
      <c r="V813" s="6">
        <v>430</v>
      </c>
      <c r="W813" s="7" t="s">
        <v>698</v>
      </c>
      <c r="Y813" s="6" t="s">
        <v>659</v>
      </c>
      <c r="Z813" s="6">
        <v>374</v>
      </c>
      <c r="AA813" s="7" t="s">
        <v>698</v>
      </c>
    </row>
    <row r="814" spans="1:27">
      <c r="A814" t="s">
        <v>845</v>
      </c>
      <c r="B814">
        <v>415</v>
      </c>
      <c r="C814" s="3" t="s">
        <v>698</v>
      </c>
      <c r="E814" t="s">
        <v>896</v>
      </c>
      <c r="F814">
        <v>440</v>
      </c>
      <c r="G814" s="3" t="s">
        <v>698</v>
      </c>
      <c r="I814" t="s">
        <v>990</v>
      </c>
      <c r="J814">
        <v>423</v>
      </c>
      <c r="K814" s="3" t="s">
        <v>698</v>
      </c>
      <c r="M814" t="s">
        <v>1120</v>
      </c>
      <c r="N814">
        <v>438</v>
      </c>
      <c r="O814" s="3" t="s">
        <v>698</v>
      </c>
      <c r="U814" s="6" t="s">
        <v>195</v>
      </c>
      <c r="V814" s="6">
        <v>428</v>
      </c>
      <c r="W814" s="7" t="s">
        <v>698</v>
      </c>
      <c r="Y814" s="6" t="s">
        <v>455</v>
      </c>
      <c r="Z814" s="6">
        <v>373</v>
      </c>
      <c r="AA814" s="7" t="s">
        <v>698</v>
      </c>
    </row>
    <row r="815" spans="1:27">
      <c r="A815" t="s">
        <v>553</v>
      </c>
      <c r="B815">
        <v>414</v>
      </c>
      <c r="C815" s="3" t="s">
        <v>698</v>
      </c>
      <c r="E815" t="s">
        <v>1121</v>
      </c>
      <c r="F815">
        <v>440</v>
      </c>
      <c r="G815" s="3" t="s">
        <v>698</v>
      </c>
      <c r="I815" t="s">
        <v>447</v>
      </c>
      <c r="J815">
        <v>422</v>
      </c>
      <c r="K815" s="3" t="s">
        <v>698</v>
      </c>
      <c r="M815" t="s">
        <v>999</v>
      </c>
      <c r="N815">
        <v>438</v>
      </c>
      <c r="O815" s="3" t="s">
        <v>698</v>
      </c>
      <c r="U815" s="6" t="s">
        <v>643</v>
      </c>
      <c r="V815" s="6">
        <v>428</v>
      </c>
      <c r="W815" s="7" t="s">
        <v>698</v>
      </c>
      <c r="Y815" s="6" t="s">
        <v>1384</v>
      </c>
      <c r="Z815" s="6">
        <v>373</v>
      </c>
      <c r="AA815" s="7" t="s">
        <v>698</v>
      </c>
    </row>
    <row r="816" spans="1:27">
      <c r="A816" t="s">
        <v>931</v>
      </c>
      <c r="B816">
        <v>413</v>
      </c>
      <c r="C816" s="3" t="s">
        <v>698</v>
      </c>
      <c r="E816" t="s">
        <v>1070</v>
      </c>
      <c r="F816">
        <v>439</v>
      </c>
      <c r="G816" s="3" t="s">
        <v>698</v>
      </c>
      <c r="I816" t="s">
        <v>1248</v>
      </c>
      <c r="J816">
        <v>422</v>
      </c>
      <c r="K816" s="3" t="s">
        <v>698</v>
      </c>
      <c r="M816" t="s">
        <v>638</v>
      </c>
      <c r="N816">
        <v>438</v>
      </c>
      <c r="O816" s="3" t="s">
        <v>698</v>
      </c>
      <c r="U816" s="6" t="s">
        <v>970</v>
      </c>
      <c r="V816" s="6">
        <v>428</v>
      </c>
      <c r="W816" s="7" t="s">
        <v>698</v>
      </c>
      <c r="Y816" s="6" t="s">
        <v>825</v>
      </c>
      <c r="Z816" s="6">
        <v>373</v>
      </c>
      <c r="AA816" s="7" t="s">
        <v>698</v>
      </c>
    </row>
    <row r="817" spans="1:27">
      <c r="A817" t="s">
        <v>992</v>
      </c>
      <c r="B817">
        <v>413</v>
      </c>
      <c r="C817" s="3" t="s">
        <v>698</v>
      </c>
      <c r="E817" t="s">
        <v>921</v>
      </c>
      <c r="F817">
        <v>439</v>
      </c>
      <c r="G817" s="3" t="s">
        <v>698</v>
      </c>
      <c r="I817" t="s">
        <v>317</v>
      </c>
      <c r="J817">
        <v>422</v>
      </c>
      <c r="K817" s="3" t="s">
        <v>698</v>
      </c>
      <c r="M817" t="s">
        <v>287</v>
      </c>
      <c r="N817">
        <v>438</v>
      </c>
      <c r="O817" s="3" t="s">
        <v>698</v>
      </c>
      <c r="U817" s="6" t="s">
        <v>1125</v>
      </c>
      <c r="V817" s="6">
        <v>428</v>
      </c>
      <c r="W817" s="7" t="s">
        <v>698</v>
      </c>
      <c r="Y817" s="6" t="s">
        <v>595</v>
      </c>
      <c r="Z817" s="6">
        <v>373</v>
      </c>
      <c r="AA817" s="7" t="s">
        <v>698</v>
      </c>
    </row>
    <row r="818" spans="1:27">
      <c r="A818" t="s">
        <v>986</v>
      </c>
      <c r="B818">
        <v>413</v>
      </c>
      <c r="C818" s="3" t="s">
        <v>698</v>
      </c>
      <c r="E818" t="s">
        <v>980</v>
      </c>
      <c r="F818">
        <v>438</v>
      </c>
      <c r="G818" s="3" t="s">
        <v>698</v>
      </c>
      <c r="I818" t="s">
        <v>244</v>
      </c>
      <c r="J818">
        <v>421</v>
      </c>
      <c r="K818" s="3" t="s">
        <v>698</v>
      </c>
      <c r="M818" t="s">
        <v>564</v>
      </c>
      <c r="N818">
        <v>437</v>
      </c>
      <c r="O818" s="3" t="s">
        <v>698</v>
      </c>
      <c r="U818" s="6" t="s">
        <v>1161</v>
      </c>
      <c r="V818" s="6">
        <v>428</v>
      </c>
      <c r="W818" s="7" t="s">
        <v>698</v>
      </c>
      <c r="Y818" s="6" t="s">
        <v>1000</v>
      </c>
      <c r="Z818" s="6">
        <v>372</v>
      </c>
      <c r="AA818" s="7" t="s">
        <v>698</v>
      </c>
    </row>
    <row r="819" spans="1:27">
      <c r="A819" t="s">
        <v>838</v>
      </c>
      <c r="B819">
        <v>412</v>
      </c>
      <c r="C819" s="3" t="s">
        <v>698</v>
      </c>
      <c r="E819" t="s">
        <v>540</v>
      </c>
      <c r="F819">
        <v>438</v>
      </c>
      <c r="G819" s="3" t="s">
        <v>698</v>
      </c>
      <c r="I819" t="s">
        <v>360</v>
      </c>
      <c r="J819">
        <v>421</v>
      </c>
      <c r="K819" s="3" t="s">
        <v>698</v>
      </c>
      <c r="M819" t="s">
        <v>761</v>
      </c>
      <c r="N819">
        <v>437</v>
      </c>
      <c r="O819" s="3" t="s">
        <v>698</v>
      </c>
      <c r="U819" s="6" t="s">
        <v>879</v>
      </c>
      <c r="V819" s="6">
        <v>427</v>
      </c>
      <c r="W819" s="7" t="s">
        <v>698</v>
      </c>
      <c r="Y819" s="6" t="s">
        <v>532</v>
      </c>
      <c r="Z819" s="6">
        <v>371</v>
      </c>
      <c r="AA819" s="7" t="s">
        <v>698</v>
      </c>
    </row>
    <row r="820" spans="1:27">
      <c r="A820" t="s">
        <v>1059</v>
      </c>
      <c r="B820">
        <v>412</v>
      </c>
      <c r="C820" s="3" t="s">
        <v>7</v>
      </c>
      <c r="E820" t="s">
        <v>1123</v>
      </c>
      <c r="F820">
        <v>437</v>
      </c>
      <c r="G820" s="3" t="s">
        <v>698</v>
      </c>
      <c r="I820" t="s">
        <v>49</v>
      </c>
      <c r="J820">
        <v>421</v>
      </c>
      <c r="K820" s="3" t="s">
        <v>7</v>
      </c>
      <c r="M820" t="s">
        <v>937</v>
      </c>
      <c r="N820">
        <v>436</v>
      </c>
      <c r="O820" s="3" t="s">
        <v>698</v>
      </c>
      <c r="U820" s="6" t="s">
        <v>997</v>
      </c>
      <c r="V820" s="6">
        <v>427</v>
      </c>
      <c r="W820" s="7" t="s">
        <v>698</v>
      </c>
      <c r="Y820" s="6" t="s">
        <v>1385</v>
      </c>
      <c r="Z820" s="6">
        <v>371</v>
      </c>
      <c r="AA820" s="7" t="s">
        <v>698</v>
      </c>
    </row>
    <row r="821" spans="1:27">
      <c r="A821" t="s">
        <v>663</v>
      </c>
      <c r="B821">
        <v>411</v>
      </c>
      <c r="C821" s="3" t="s">
        <v>698</v>
      </c>
      <c r="E821" t="s">
        <v>1036</v>
      </c>
      <c r="F821">
        <v>437</v>
      </c>
      <c r="G821" s="3" t="s">
        <v>698</v>
      </c>
      <c r="I821" t="s">
        <v>1165</v>
      </c>
      <c r="J821">
        <v>421</v>
      </c>
      <c r="K821" s="3" t="s">
        <v>698</v>
      </c>
      <c r="M821" t="s">
        <v>820</v>
      </c>
      <c r="N821">
        <v>436</v>
      </c>
      <c r="O821" s="3" t="s">
        <v>698</v>
      </c>
      <c r="U821" s="6" t="s">
        <v>500</v>
      </c>
      <c r="V821" s="6">
        <v>427</v>
      </c>
      <c r="W821" s="7" t="s">
        <v>698</v>
      </c>
      <c r="Y821" s="6" t="s">
        <v>153</v>
      </c>
      <c r="Z821" s="6">
        <v>370</v>
      </c>
      <c r="AA821" s="7" t="s">
        <v>7</v>
      </c>
    </row>
    <row r="822" spans="1:27">
      <c r="A822" t="s">
        <v>977</v>
      </c>
      <c r="B822">
        <v>408</v>
      </c>
      <c r="C822" s="3" t="s">
        <v>698</v>
      </c>
      <c r="E822" t="s">
        <v>565</v>
      </c>
      <c r="F822">
        <v>437</v>
      </c>
      <c r="G822" s="3" t="s">
        <v>698</v>
      </c>
      <c r="I822" t="s">
        <v>1195</v>
      </c>
      <c r="J822">
        <v>421</v>
      </c>
      <c r="K822" s="3" t="s">
        <v>698</v>
      </c>
      <c r="M822" t="s">
        <v>819</v>
      </c>
      <c r="N822">
        <v>436</v>
      </c>
      <c r="O822" s="3" t="s">
        <v>698</v>
      </c>
      <c r="U822" s="6" t="s">
        <v>695</v>
      </c>
      <c r="V822" s="6">
        <v>427</v>
      </c>
      <c r="W822" s="7" t="s">
        <v>698</v>
      </c>
      <c r="Y822" s="6" t="s">
        <v>1257</v>
      </c>
      <c r="Z822" s="6">
        <v>370</v>
      </c>
      <c r="AA822" s="7" t="s">
        <v>698</v>
      </c>
    </row>
    <row r="823" spans="1:27">
      <c r="A823" t="s">
        <v>143</v>
      </c>
      <c r="B823">
        <v>408</v>
      </c>
      <c r="C823" s="3" t="s">
        <v>698</v>
      </c>
      <c r="E823" t="s">
        <v>17</v>
      </c>
      <c r="F823">
        <v>437</v>
      </c>
      <c r="G823" s="3" t="s">
        <v>7</v>
      </c>
      <c r="I823" t="s">
        <v>1198</v>
      </c>
      <c r="J823">
        <v>420</v>
      </c>
      <c r="K823" s="3" t="s">
        <v>698</v>
      </c>
      <c r="M823" t="s">
        <v>377</v>
      </c>
      <c r="N823">
        <v>435</v>
      </c>
      <c r="O823" s="3" t="s">
        <v>698</v>
      </c>
      <c r="U823" s="6" t="s">
        <v>1123</v>
      </c>
      <c r="V823" s="6">
        <v>426</v>
      </c>
      <c r="W823" s="7" t="s">
        <v>698</v>
      </c>
      <c r="Y823" s="6" t="s">
        <v>1134</v>
      </c>
      <c r="Z823" s="6">
        <v>370</v>
      </c>
      <c r="AA823" s="7" t="s">
        <v>698</v>
      </c>
    </row>
    <row r="824" spans="1:27">
      <c r="A824" t="s">
        <v>469</v>
      </c>
      <c r="B824">
        <v>408</v>
      </c>
      <c r="C824" s="3" t="s">
        <v>698</v>
      </c>
      <c r="E824" t="s">
        <v>915</v>
      </c>
      <c r="F824">
        <v>436</v>
      </c>
      <c r="G824" s="3" t="s">
        <v>698</v>
      </c>
      <c r="I824" t="s">
        <v>1079</v>
      </c>
      <c r="J824">
        <v>420</v>
      </c>
      <c r="K824" s="3" t="s">
        <v>698</v>
      </c>
      <c r="M824" t="s">
        <v>1031</v>
      </c>
      <c r="N824">
        <v>435</v>
      </c>
      <c r="O824" s="3" t="s">
        <v>698</v>
      </c>
      <c r="U824" s="6" t="s">
        <v>1349</v>
      </c>
      <c r="V824" s="6">
        <v>426</v>
      </c>
      <c r="W824" s="7" t="s">
        <v>698</v>
      </c>
      <c r="Y824" s="6" t="s">
        <v>902</v>
      </c>
      <c r="Z824" s="6">
        <v>369</v>
      </c>
      <c r="AA824" s="7" t="s">
        <v>698</v>
      </c>
    </row>
    <row r="825" spans="1:27">
      <c r="A825" t="s">
        <v>572</v>
      </c>
      <c r="B825">
        <v>406</v>
      </c>
      <c r="C825" s="3" t="s">
        <v>698</v>
      </c>
      <c r="E825" t="s">
        <v>328</v>
      </c>
      <c r="F825">
        <v>435</v>
      </c>
      <c r="G825" s="3" t="s">
        <v>698</v>
      </c>
      <c r="I825" t="s">
        <v>666</v>
      </c>
      <c r="J825">
        <v>420</v>
      </c>
      <c r="K825" s="3" t="s">
        <v>698</v>
      </c>
      <c r="M825" t="s">
        <v>1199</v>
      </c>
      <c r="N825">
        <v>435</v>
      </c>
      <c r="O825" s="3" t="s">
        <v>698</v>
      </c>
      <c r="U825" s="6" t="s">
        <v>1319</v>
      </c>
      <c r="V825" s="6">
        <v>426</v>
      </c>
      <c r="W825" s="7" t="s">
        <v>698</v>
      </c>
      <c r="Y825" s="6" t="s">
        <v>517</v>
      </c>
      <c r="Z825" s="6">
        <v>369</v>
      </c>
      <c r="AA825" s="7" t="s">
        <v>698</v>
      </c>
    </row>
    <row r="826" spans="1:27">
      <c r="A826" t="s">
        <v>416</v>
      </c>
      <c r="B826">
        <v>406</v>
      </c>
      <c r="C826" s="3" t="s">
        <v>698</v>
      </c>
      <c r="E826" t="s">
        <v>609</v>
      </c>
      <c r="F826">
        <v>434</v>
      </c>
      <c r="G826" s="3" t="s">
        <v>698</v>
      </c>
      <c r="I826" t="s">
        <v>1249</v>
      </c>
      <c r="J826">
        <v>419</v>
      </c>
      <c r="K826" s="3" t="s">
        <v>698</v>
      </c>
      <c r="M826" t="s">
        <v>126</v>
      </c>
      <c r="N826">
        <v>435</v>
      </c>
      <c r="O826" s="3" t="s">
        <v>698</v>
      </c>
      <c r="U826" s="6" t="s">
        <v>823</v>
      </c>
      <c r="V826" s="6">
        <v>424</v>
      </c>
      <c r="W826" s="7" t="s">
        <v>698</v>
      </c>
      <c r="Y826" s="6" t="s">
        <v>853</v>
      </c>
      <c r="Z826" s="6">
        <v>369</v>
      </c>
      <c r="AA826" s="7" t="s">
        <v>698</v>
      </c>
    </row>
    <row r="827" spans="1:27">
      <c r="A827" t="s">
        <v>516</v>
      </c>
      <c r="B827">
        <v>405</v>
      </c>
      <c r="C827" s="3" t="s">
        <v>698</v>
      </c>
      <c r="E827" t="s">
        <v>854</v>
      </c>
      <c r="F827">
        <v>433</v>
      </c>
      <c r="G827" s="3" t="s">
        <v>698</v>
      </c>
      <c r="I827" t="s">
        <v>148</v>
      </c>
      <c r="J827">
        <v>419</v>
      </c>
      <c r="K827" s="3" t="s">
        <v>698</v>
      </c>
      <c r="M827" t="s">
        <v>1156</v>
      </c>
      <c r="N827">
        <v>434</v>
      </c>
      <c r="O827" s="3" t="s">
        <v>698</v>
      </c>
      <c r="U827" s="6" t="s">
        <v>1059</v>
      </c>
      <c r="V827" s="6">
        <v>424</v>
      </c>
      <c r="W827" s="7" t="s">
        <v>7</v>
      </c>
      <c r="Y827" s="6" t="s">
        <v>1034</v>
      </c>
      <c r="Z827" s="6">
        <v>369</v>
      </c>
      <c r="AA827" s="7" t="s">
        <v>698</v>
      </c>
    </row>
    <row r="828" spans="1:27">
      <c r="A828" t="s">
        <v>193</v>
      </c>
      <c r="B828">
        <v>405</v>
      </c>
      <c r="C828" s="3" t="s">
        <v>698</v>
      </c>
      <c r="E828" t="s">
        <v>822</v>
      </c>
      <c r="F828">
        <v>433</v>
      </c>
      <c r="G828" s="3" t="s">
        <v>698</v>
      </c>
      <c r="I828" t="s">
        <v>1221</v>
      </c>
      <c r="J828">
        <v>417</v>
      </c>
      <c r="K828" s="3" t="s">
        <v>698</v>
      </c>
      <c r="M828" t="s">
        <v>941</v>
      </c>
      <c r="N828">
        <v>434</v>
      </c>
      <c r="O828" s="3" t="s">
        <v>698</v>
      </c>
      <c r="U828" s="6" t="s">
        <v>674</v>
      </c>
      <c r="V828" s="6">
        <v>423</v>
      </c>
      <c r="W828" s="7" t="s">
        <v>698</v>
      </c>
      <c r="Y828" s="6" t="s">
        <v>1216</v>
      </c>
      <c r="Z828" s="6">
        <v>368</v>
      </c>
      <c r="AA828" s="7" t="s">
        <v>698</v>
      </c>
    </row>
    <row r="829" spans="1:27">
      <c r="A829" t="s">
        <v>501</v>
      </c>
      <c r="B829">
        <v>405</v>
      </c>
      <c r="C829" s="3" t="s">
        <v>698</v>
      </c>
      <c r="E829" t="s">
        <v>1043</v>
      </c>
      <c r="F829">
        <v>433</v>
      </c>
      <c r="G829" s="3" t="s">
        <v>698</v>
      </c>
      <c r="I829" t="s">
        <v>902</v>
      </c>
      <c r="J829">
        <v>417</v>
      </c>
      <c r="K829" s="3" t="s">
        <v>698</v>
      </c>
      <c r="M829" t="s">
        <v>1303</v>
      </c>
      <c r="N829">
        <v>432</v>
      </c>
      <c r="O829" s="3" t="s">
        <v>698</v>
      </c>
      <c r="U829" s="6" t="s">
        <v>892</v>
      </c>
      <c r="V829" s="6">
        <v>422</v>
      </c>
      <c r="W829" s="7" t="s">
        <v>698</v>
      </c>
      <c r="Y829" s="6" t="s">
        <v>308</v>
      </c>
      <c r="Z829" s="6">
        <v>368</v>
      </c>
      <c r="AA829" s="7" t="s">
        <v>698</v>
      </c>
    </row>
    <row r="830" spans="1:27">
      <c r="A830" t="s">
        <v>831</v>
      </c>
      <c r="B830">
        <v>405</v>
      </c>
      <c r="C830" s="3" t="s">
        <v>698</v>
      </c>
      <c r="E830" t="s">
        <v>290</v>
      </c>
      <c r="F830">
        <v>432</v>
      </c>
      <c r="G830" s="3" t="s">
        <v>698</v>
      </c>
      <c r="I830" t="s">
        <v>1219</v>
      </c>
      <c r="J830">
        <v>417</v>
      </c>
      <c r="K830" s="3" t="s">
        <v>698</v>
      </c>
      <c r="M830" t="s">
        <v>1040</v>
      </c>
      <c r="N830">
        <v>432</v>
      </c>
      <c r="O830" s="3" t="s">
        <v>7</v>
      </c>
      <c r="U830" s="6" t="s">
        <v>871</v>
      </c>
      <c r="V830" s="6">
        <v>422</v>
      </c>
      <c r="W830" s="7" t="s">
        <v>698</v>
      </c>
      <c r="Y830" s="6" t="s">
        <v>234</v>
      </c>
      <c r="Z830" s="6">
        <v>368</v>
      </c>
      <c r="AA830" s="7" t="s">
        <v>698</v>
      </c>
    </row>
    <row r="831" spans="1:27">
      <c r="A831" t="s">
        <v>390</v>
      </c>
      <c r="B831">
        <v>405</v>
      </c>
      <c r="C831" s="3" t="s">
        <v>698</v>
      </c>
      <c r="E831" t="s">
        <v>1206</v>
      </c>
      <c r="F831">
        <v>432</v>
      </c>
      <c r="G831" s="3" t="s">
        <v>7</v>
      </c>
      <c r="I831" t="s">
        <v>1045</v>
      </c>
      <c r="J831">
        <v>415</v>
      </c>
      <c r="K831" s="3" t="s">
        <v>698</v>
      </c>
      <c r="M831" t="s">
        <v>263</v>
      </c>
      <c r="N831">
        <v>432</v>
      </c>
      <c r="O831" s="3" t="s">
        <v>698</v>
      </c>
      <c r="U831" s="6" t="s">
        <v>1224</v>
      </c>
      <c r="V831" s="6">
        <v>422</v>
      </c>
      <c r="W831" s="7" t="s">
        <v>698</v>
      </c>
      <c r="Y831" s="6" t="s">
        <v>1223</v>
      </c>
      <c r="Z831" s="6">
        <v>368</v>
      </c>
      <c r="AA831" s="7" t="s">
        <v>698</v>
      </c>
    </row>
    <row r="832" spans="1:27">
      <c r="A832" t="s">
        <v>404</v>
      </c>
      <c r="B832">
        <v>404</v>
      </c>
      <c r="C832" s="3" t="s">
        <v>7</v>
      </c>
      <c r="E832" t="s">
        <v>930</v>
      </c>
      <c r="F832">
        <v>432</v>
      </c>
      <c r="G832" s="3" t="s">
        <v>698</v>
      </c>
      <c r="I832" t="s">
        <v>1059</v>
      </c>
      <c r="J832">
        <v>414</v>
      </c>
      <c r="K832" s="3" t="s">
        <v>7</v>
      </c>
      <c r="M832" t="s">
        <v>574</v>
      </c>
      <c r="N832">
        <v>432</v>
      </c>
      <c r="O832" s="3" t="s">
        <v>698</v>
      </c>
      <c r="U832" s="6" t="s">
        <v>1184</v>
      </c>
      <c r="V832" s="6">
        <v>422</v>
      </c>
      <c r="W832" s="7" t="s">
        <v>698</v>
      </c>
      <c r="Y832" s="6" t="s">
        <v>523</v>
      </c>
      <c r="Z832" s="6">
        <v>367</v>
      </c>
      <c r="AA832" s="7" t="s">
        <v>698</v>
      </c>
    </row>
    <row r="833" spans="1:27">
      <c r="A833" t="s">
        <v>528</v>
      </c>
      <c r="B833">
        <v>403</v>
      </c>
      <c r="C833" s="3" t="s">
        <v>698</v>
      </c>
      <c r="E833" t="s">
        <v>821</v>
      </c>
      <c r="F833">
        <v>432</v>
      </c>
      <c r="G833" s="3" t="s">
        <v>698</v>
      </c>
      <c r="I833" t="s">
        <v>308</v>
      </c>
      <c r="J833">
        <v>414</v>
      </c>
      <c r="K833" s="3" t="s">
        <v>698</v>
      </c>
      <c r="M833" t="s">
        <v>929</v>
      </c>
      <c r="N833">
        <v>431</v>
      </c>
      <c r="O833" s="3" t="s">
        <v>698</v>
      </c>
      <c r="U833" s="6" t="s">
        <v>918</v>
      </c>
      <c r="V833" s="6">
        <v>422</v>
      </c>
      <c r="W833" s="7" t="s">
        <v>698</v>
      </c>
      <c r="Y833" s="6" t="s">
        <v>687</v>
      </c>
      <c r="Z833" s="6">
        <v>367</v>
      </c>
      <c r="AA833" s="7" t="s">
        <v>698</v>
      </c>
    </row>
    <row r="834" spans="1:27">
      <c r="A834" t="s">
        <v>119</v>
      </c>
      <c r="B834">
        <v>403</v>
      </c>
      <c r="C834" s="3" t="s">
        <v>7</v>
      </c>
      <c r="E834" t="s">
        <v>1207</v>
      </c>
      <c r="F834">
        <v>432</v>
      </c>
      <c r="G834" s="3" t="s">
        <v>698</v>
      </c>
      <c r="I834" t="s">
        <v>674</v>
      </c>
      <c r="J834">
        <v>413</v>
      </c>
      <c r="K834" s="3" t="s">
        <v>698</v>
      </c>
      <c r="M834" t="s">
        <v>315</v>
      </c>
      <c r="N834">
        <v>431</v>
      </c>
      <c r="O834" s="3" t="s">
        <v>7</v>
      </c>
      <c r="U834" s="6" t="s">
        <v>290</v>
      </c>
      <c r="V834" s="6">
        <v>422</v>
      </c>
      <c r="W834" s="7" t="s">
        <v>698</v>
      </c>
      <c r="Y834" s="6" t="s">
        <v>1062</v>
      </c>
      <c r="Z834" s="6">
        <v>365</v>
      </c>
      <c r="AA834" s="7" t="s">
        <v>698</v>
      </c>
    </row>
    <row r="835" spans="1:27">
      <c r="A835" t="s">
        <v>315</v>
      </c>
      <c r="B835">
        <v>402</v>
      </c>
      <c r="C835" s="3" t="s">
        <v>7</v>
      </c>
      <c r="E835" t="s">
        <v>1024</v>
      </c>
      <c r="F835">
        <v>429</v>
      </c>
      <c r="G835" s="3" t="s">
        <v>698</v>
      </c>
      <c r="I835" t="s">
        <v>821</v>
      </c>
      <c r="J835">
        <v>413</v>
      </c>
      <c r="K835" s="3" t="s">
        <v>698</v>
      </c>
      <c r="M835" t="s">
        <v>478</v>
      </c>
      <c r="N835">
        <v>431</v>
      </c>
      <c r="O835" s="3" t="s">
        <v>698</v>
      </c>
      <c r="U835" s="6" t="s">
        <v>990</v>
      </c>
      <c r="V835" s="6">
        <v>421</v>
      </c>
      <c r="W835" s="7" t="s">
        <v>698</v>
      </c>
      <c r="Y835" s="6" t="s">
        <v>207</v>
      </c>
      <c r="Z835" s="6">
        <v>365</v>
      </c>
      <c r="AA835" s="7" t="s">
        <v>698</v>
      </c>
    </row>
    <row r="836" spans="1:27">
      <c r="A836" t="s">
        <v>875</v>
      </c>
      <c r="B836">
        <v>402</v>
      </c>
      <c r="C836" s="3" t="s">
        <v>698</v>
      </c>
      <c r="E836" t="s">
        <v>1046</v>
      </c>
      <c r="F836">
        <v>429</v>
      </c>
      <c r="G836" s="3" t="s">
        <v>698</v>
      </c>
      <c r="I836" t="s">
        <v>378</v>
      </c>
      <c r="J836">
        <v>413</v>
      </c>
      <c r="K836" s="3" t="s">
        <v>698</v>
      </c>
      <c r="M836" t="s">
        <v>913</v>
      </c>
      <c r="N836">
        <v>431</v>
      </c>
      <c r="O836" s="3" t="s">
        <v>698</v>
      </c>
      <c r="U836" s="6" t="s">
        <v>446</v>
      </c>
      <c r="V836" s="6">
        <v>419</v>
      </c>
      <c r="W836" s="7" t="s">
        <v>698</v>
      </c>
      <c r="Y836" s="6" t="s">
        <v>263</v>
      </c>
      <c r="Z836" s="6">
        <v>364</v>
      </c>
      <c r="AA836" s="7" t="s">
        <v>698</v>
      </c>
    </row>
    <row r="837" spans="1:27">
      <c r="A837" t="s">
        <v>1128</v>
      </c>
      <c r="B837">
        <v>402</v>
      </c>
      <c r="C837" s="3" t="s">
        <v>698</v>
      </c>
      <c r="E837" t="s">
        <v>885</v>
      </c>
      <c r="F837">
        <v>429</v>
      </c>
      <c r="G837" s="3" t="s">
        <v>698</v>
      </c>
      <c r="I837" t="s">
        <v>1053</v>
      </c>
      <c r="J837">
        <v>413</v>
      </c>
      <c r="K837" s="3" t="s">
        <v>698</v>
      </c>
      <c r="M837" t="s">
        <v>1208</v>
      </c>
      <c r="N837">
        <v>430</v>
      </c>
      <c r="O837" s="3" t="s">
        <v>698</v>
      </c>
      <c r="U837" s="6" t="s">
        <v>1005</v>
      </c>
      <c r="V837" s="6">
        <v>419</v>
      </c>
      <c r="W837" s="7" t="s">
        <v>698</v>
      </c>
      <c r="Y837" s="6" t="s">
        <v>940</v>
      </c>
      <c r="Z837" s="6">
        <v>363</v>
      </c>
      <c r="AA837" s="7" t="s">
        <v>698</v>
      </c>
    </row>
    <row r="838" spans="1:27">
      <c r="A838" t="s">
        <v>532</v>
      </c>
      <c r="B838">
        <v>401</v>
      </c>
      <c r="C838" s="3" t="s">
        <v>698</v>
      </c>
      <c r="E838" t="s">
        <v>941</v>
      </c>
      <c r="F838">
        <v>429</v>
      </c>
      <c r="G838" s="3" t="s">
        <v>698</v>
      </c>
      <c r="I838" t="s">
        <v>978</v>
      </c>
      <c r="J838">
        <v>413</v>
      </c>
      <c r="K838" s="3" t="s">
        <v>698</v>
      </c>
      <c r="M838" t="s">
        <v>823</v>
      </c>
      <c r="N838">
        <v>430</v>
      </c>
      <c r="O838" s="3" t="s">
        <v>698</v>
      </c>
      <c r="U838" s="6" t="s">
        <v>1350</v>
      </c>
      <c r="V838" s="6">
        <v>418</v>
      </c>
      <c r="W838" s="7" t="s">
        <v>698</v>
      </c>
      <c r="Y838" s="6" t="s">
        <v>1050</v>
      </c>
      <c r="Z838" s="6">
        <v>363</v>
      </c>
      <c r="AA838" s="7" t="s">
        <v>698</v>
      </c>
    </row>
    <row r="839" spans="1:27">
      <c r="A839" t="s">
        <v>990</v>
      </c>
      <c r="B839">
        <v>401</v>
      </c>
      <c r="C839" s="3" t="s">
        <v>698</v>
      </c>
      <c r="E839" t="s">
        <v>1208</v>
      </c>
      <c r="F839">
        <v>428</v>
      </c>
      <c r="G839" s="3" t="s">
        <v>698</v>
      </c>
      <c r="I839" t="s">
        <v>444</v>
      </c>
      <c r="J839">
        <v>412</v>
      </c>
      <c r="K839" s="3" t="s">
        <v>698</v>
      </c>
      <c r="M839" t="s">
        <v>193</v>
      </c>
      <c r="N839">
        <v>429</v>
      </c>
      <c r="O839" s="3" t="s">
        <v>698</v>
      </c>
      <c r="U839" s="6" t="s">
        <v>1226</v>
      </c>
      <c r="V839" s="6">
        <v>417</v>
      </c>
      <c r="W839" s="7" t="s">
        <v>698</v>
      </c>
      <c r="Y839" s="6" t="s">
        <v>815</v>
      </c>
      <c r="Z839" s="6">
        <v>362</v>
      </c>
      <c r="AA839" s="7" t="s">
        <v>698</v>
      </c>
    </row>
    <row r="840" spans="1:27">
      <c r="A840" t="s">
        <v>996</v>
      </c>
      <c r="B840">
        <v>401</v>
      </c>
      <c r="C840" s="3" t="s">
        <v>698</v>
      </c>
      <c r="E840" t="s">
        <v>879</v>
      </c>
      <c r="F840">
        <v>428</v>
      </c>
      <c r="G840" s="3" t="s">
        <v>698</v>
      </c>
      <c r="I840" t="s">
        <v>150</v>
      </c>
      <c r="J840">
        <v>412</v>
      </c>
      <c r="K840" s="3" t="s">
        <v>698</v>
      </c>
      <c r="M840" t="s">
        <v>601</v>
      </c>
      <c r="N840">
        <v>428</v>
      </c>
      <c r="O840" s="3" t="s">
        <v>698</v>
      </c>
      <c r="U840" s="6" t="s">
        <v>880</v>
      </c>
      <c r="V840" s="6">
        <v>417</v>
      </c>
      <c r="W840" s="7" t="s">
        <v>698</v>
      </c>
      <c r="Y840" s="6" t="s">
        <v>447</v>
      </c>
      <c r="Z840" s="6">
        <v>362</v>
      </c>
      <c r="AA840" s="7" t="s">
        <v>698</v>
      </c>
    </row>
    <row r="841" spans="1:27">
      <c r="A841" t="s">
        <v>150</v>
      </c>
      <c r="B841">
        <v>400</v>
      </c>
      <c r="C841" s="3" t="s">
        <v>698</v>
      </c>
      <c r="E841" t="s">
        <v>1153</v>
      </c>
      <c r="F841">
        <v>428</v>
      </c>
      <c r="G841" s="3" t="s">
        <v>698</v>
      </c>
      <c r="I841" t="s">
        <v>249</v>
      </c>
      <c r="J841">
        <v>412</v>
      </c>
      <c r="K841" s="3" t="s">
        <v>7</v>
      </c>
      <c r="M841" t="s">
        <v>1304</v>
      </c>
      <c r="N841">
        <v>427</v>
      </c>
      <c r="O841" s="3" t="s">
        <v>698</v>
      </c>
      <c r="U841" s="6" t="s">
        <v>619</v>
      </c>
      <c r="V841" s="6">
        <v>417</v>
      </c>
      <c r="W841" s="7" t="s">
        <v>698</v>
      </c>
      <c r="Y841" s="6" t="s">
        <v>437</v>
      </c>
      <c r="Z841" s="6">
        <v>362</v>
      </c>
      <c r="AA841" s="7" t="s">
        <v>7</v>
      </c>
    </row>
    <row r="842" spans="1:27">
      <c r="A842" t="s">
        <v>966</v>
      </c>
      <c r="B842">
        <v>399</v>
      </c>
      <c r="C842" s="3" t="s">
        <v>698</v>
      </c>
      <c r="E842" t="s">
        <v>1072</v>
      </c>
      <c r="F842">
        <v>428</v>
      </c>
      <c r="G842" s="3" t="s">
        <v>698</v>
      </c>
      <c r="I842" t="s">
        <v>573</v>
      </c>
      <c r="J842">
        <v>411</v>
      </c>
      <c r="K842" s="3" t="s">
        <v>698</v>
      </c>
      <c r="M842" t="s">
        <v>818</v>
      </c>
      <c r="N842">
        <v>427</v>
      </c>
      <c r="O842" s="3" t="s">
        <v>698</v>
      </c>
      <c r="U842" s="6" t="s">
        <v>395</v>
      </c>
      <c r="V842" s="6">
        <v>416</v>
      </c>
      <c r="W842" s="7" t="s">
        <v>698</v>
      </c>
      <c r="Y842" s="6" t="s">
        <v>881</v>
      </c>
      <c r="Z842" s="6">
        <v>362</v>
      </c>
      <c r="AA842" s="7" t="s">
        <v>698</v>
      </c>
    </row>
    <row r="843" spans="1:27">
      <c r="A843" t="s">
        <v>842</v>
      </c>
      <c r="B843">
        <v>399</v>
      </c>
      <c r="C843" s="3" t="s">
        <v>698</v>
      </c>
      <c r="E843" t="s">
        <v>361</v>
      </c>
      <c r="F843">
        <v>428</v>
      </c>
      <c r="G843" s="3" t="s">
        <v>698</v>
      </c>
      <c r="I843" t="s">
        <v>1212</v>
      </c>
      <c r="J843">
        <v>411</v>
      </c>
      <c r="K843" s="3" t="s">
        <v>698</v>
      </c>
      <c r="M843" t="s">
        <v>1045</v>
      </c>
      <c r="N843">
        <v>426</v>
      </c>
      <c r="O843" s="3" t="s">
        <v>698</v>
      </c>
      <c r="U843" s="6" t="s">
        <v>1351</v>
      </c>
      <c r="V843" s="6">
        <v>416</v>
      </c>
      <c r="W843" s="7" t="s">
        <v>698</v>
      </c>
      <c r="Y843" s="6" t="s">
        <v>1245</v>
      </c>
      <c r="Z843" s="6">
        <v>362</v>
      </c>
      <c r="AA843" s="7" t="s">
        <v>698</v>
      </c>
    </row>
    <row r="844" spans="1:27">
      <c r="A844" t="s">
        <v>1129</v>
      </c>
      <c r="B844">
        <v>399</v>
      </c>
      <c r="C844" s="3" t="s">
        <v>698</v>
      </c>
      <c r="E844" t="s">
        <v>1209</v>
      </c>
      <c r="F844">
        <v>428</v>
      </c>
      <c r="G844" s="3" t="s">
        <v>698</v>
      </c>
      <c r="I844" t="s">
        <v>1250</v>
      </c>
      <c r="J844">
        <v>410</v>
      </c>
      <c r="K844" s="3" t="s">
        <v>698</v>
      </c>
      <c r="M844" t="s">
        <v>780</v>
      </c>
      <c r="N844">
        <v>426</v>
      </c>
      <c r="O844" s="3" t="s">
        <v>698</v>
      </c>
      <c r="U844" s="6" t="s">
        <v>1147</v>
      </c>
      <c r="V844" s="6">
        <v>414</v>
      </c>
      <c r="W844" s="7" t="s">
        <v>698</v>
      </c>
      <c r="Y844" s="6" t="s">
        <v>654</v>
      </c>
      <c r="Z844" s="6">
        <v>361</v>
      </c>
      <c r="AA844" s="7" t="s">
        <v>698</v>
      </c>
    </row>
    <row r="845" spans="1:27">
      <c r="A845" t="s">
        <v>1130</v>
      </c>
      <c r="B845">
        <v>398</v>
      </c>
      <c r="C845" s="3" t="s">
        <v>698</v>
      </c>
      <c r="E845" t="s">
        <v>990</v>
      </c>
      <c r="F845">
        <v>426</v>
      </c>
      <c r="G845" s="3" t="s">
        <v>698</v>
      </c>
      <c r="I845" t="s">
        <v>339</v>
      </c>
      <c r="J845">
        <v>409</v>
      </c>
      <c r="K845" s="3" t="s">
        <v>698</v>
      </c>
      <c r="M845" t="s">
        <v>853</v>
      </c>
      <c r="N845">
        <v>425</v>
      </c>
      <c r="O845" s="3" t="s">
        <v>698</v>
      </c>
      <c r="U845" s="6" t="s">
        <v>485</v>
      </c>
      <c r="V845" s="6">
        <v>413</v>
      </c>
      <c r="W845" s="7" t="s">
        <v>698</v>
      </c>
      <c r="Y845" s="6" t="s">
        <v>542</v>
      </c>
      <c r="Z845" s="6">
        <v>360</v>
      </c>
      <c r="AA845" s="7" t="s">
        <v>698</v>
      </c>
    </row>
    <row r="846" spans="1:27">
      <c r="A846" t="s">
        <v>49</v>
      </c>
      <c r="B846">
        <v>398</v>
      </c>
      <c r="C846" s="3" t="s">
        <v>7</v>
      </c>
      <c r="E846" t="s">
        <v>119</v>
      </c>
      <c r="F846">
        <v>425</v>
      </c>
      <c r="G846" s="3" t="s">
        <v>7</v>
      </c>
      <c r="I846" t="s">
        <v>1251</v>
      </c>
      <c r="J846">
        <v>409</v>
      </c>
      <c r="K846" s="3" t="s">
        <v>698</v>
      </c>
      <c r="M846" t="s">
        <v>958</v>
      </c>
      <c r="N846">
        <v>424</v>
      </c>
      <c r="O846" s="3" t="s">
        <v>698</v>
      </c>
      <c r="U846" s="6" t="s">
        <v>1352</v>
      </c>
      <c r="V846" s="6">
        <v>411</v>
      </c>
      <c r="W846" s="7" t="s">
        <v>698</v>
      </c>
      <c r="Y846" s="6" t="s">
        <v>182</v>
      </c>
      <c r="Z846" s="6">
        <v>359</v>
      </c>
      <c r="AA846" s="7" t="s">
        <v>698</v>
      </c>
    </row>
    <row r="847" spans="1:27">
      <c r="A847" t="s">
        <v>684</v>
      </c>
      <c r="B847">
        <v>398</v>
      </c>
      <c r="C847" s="3" t="s">
        <v>698</v>
      </c>
      <c r="E847" t="s">
        <v>421</v>
      </c>
      <c r="F847">
        <v>424</v>
      </c>
      <c r="G847" s="3" t="s">
        <v>698</v>
      </c>
      <c r="I847" t="s">
        <v>1252</v>
      </c>
      <c r="J847">
        <v>409</v>
      </c>
      <c r="K847" s="3" t="s">
        <v>698</v>
      </c>
      <c r="M847" t="s">
        <v>1059</v>
      </c>
      <c r="N847">
        <v>424</v>
      </c>
      <c r="O847" s="3" t="s">
        <v>7</v>
      </c>
      <c r="U847" s="6" t="s">
        <v>1106</v>
      </c>
      <c r="V847" s="6">
        <v>411</v>
      </c>
      <c r="W847" s="7" t="s">
        <v>698</v>
      </c>
      <c r="Y847" s="6" t="s">
        <v>1386</v>
      </c>
      <c r="Z847" s="6">
        <v>358</v>
      </c>
      <c r="AA847" s="7" t="s">
        <v>698</v>
      </c>
    </row>
    <row r="848" spans="1:27">
      <c r="A848" t="s">
        <v>1131</v>
      </c>
      <c r="B848">
        <v>397</v>
      </c>
      <c r="C848" s="3" t="s">
        <v>698</v>
      </c>
      <c r="E848" t="s">
        <v>225</v>
      </c>
      <c r="F848">
        <v>423</v>
      </c>
      <c r="G848" s="3" t="s">
        <v>698</v>
      </c>
      <c r="I848" t="s">
        <v>551</v>
      </c>
      <c r="J848">
        <v>409</v>
      </c>
      <c r="K848" s="3" t="s">
        <v>698</v>
      </c>
      <c r="M848" t="s">
        <v>451</v>
      </c>
      <c r="N848">
        <v>424</v>
      </c>
      <c r="O848" s="3" t="s">
        <v>7</v>
      </c>
      <c r="U848" s="6" t="s">
        <v>633</v>
      </c>
      <c r="V848" s="6">
        <v>410</v>
      </c>
      <c r="W848" s="7" t="s">
        <v>698</v>
      </c>
      <c r="Y848" s="6" t="s">
        <v>499</v>
      </c>
      <c r="Z848" s="6">
        <v>358</v>
      </c>
      <c r="AA848" s="7" t="s">
        <v>698</v>
      </c>
    </row>
    <row r="849" spans="1:27">
      <c r="A849" t="s">
        <v>1132</v>
      </c>
      <c r="B849">
        <v>397</v>
      </c>
      <c r="C849" s="3" t="s">
        <v>698</v>
      </c>
      <c r="E849" t="s">
        <v>1210</v>
      </c>
      <c r="F849">
        <v>422</v>
      </c>
      <c r="G849" s="3" t="s">
        <v>698</v>
      </c>
      <c r="I849" t="s">
        <v>1000</v>
      </c>
      <c r="J849">
        <v>408</v>
      </c>
      <c r="K849" s="3" t="s">
        <v>698</v>
      </c>
      <c r="M849" t="s">
        <v>1221</v>
      </c>
      <c r="N849">
        <v>423</v>
      </c>
      <c r="O849" s="3" t="s">
        <v>698</v>
      </c>
      <c r="U849" s="6" t="s">
        <v>597</v>
      </c>
      <c r="V849" s="6">
        <v>410</v>
      </c>
      <c r="W849" s="7" t="s">
        <v>698</v>
      </c>
      <c r="Y849" s="6" t="s">
        <v>266</v>
      </c>
      <c r="Z849" s="6">
        <v>358</v>
      </c>
      <c r="AA849" s="7" t="s">
        <v>698</v>
      </c>
    </row>
    <row r="850" spans="1:27">
      <c r="A850" t="s">
        <v>444</v>
      </c>
      <c r="B850">
        <v>397</v>
      </c>
      <c r="C850" s="3" t="s">
        <v>698</v>
      </c>
      <c r="E850" t="s">
        <v>1010</v>
      </c>
      <c r="F850">
        <v>422</v>
      </c>
      <c r="G850" s="3" t="s">
        <v>698</v>
      </c>
      <c r="I850" t="s">
        <v>638</v>
      </c>
      <c r="J850">
        <v>408</v>
      </c>
      <c r="K850" s="3" t="s">
        <v>698</v>
      </c>
      <c r="M850" t="s">
        <v>896</v>
      </c>
      <c r="N850">
        <v>422</v>
      </c>
      <c r="O850" s="3" t="s">
        <v>698</v>
      </c>
      <c r="U850" s="6" t="s">
        <v>773</v>
      </c>
      <c r="V850" s="6">
        <v>409</v>
      </c>
      <c r="W850" s="7" t="s">
        <v>698</v>
      </c>
      <c r="Y850" s="6" t="s">
        <v>1129</v>
      </c>
      <c r="Z850" s="6">
        <v>357</v>
      </c>
      <c r="AA850" s="7" t="s">
        <v>698</v>
      </c>
    </row>
    <row r="851" spans="1:27">
      <c r="A851" t="s">
        <v>1133</v>
      </c>
      <c r="B851">
        <v>397</v>
      </c>
      <c r="C851" s="3" t="s">
        <v>698</v>
      </c>
      <c r="E851" t="s">
        <v>1009</v>
      </c>
      <c r="F851">
        <v>419</v>
      </c>
      <c r="G851" s="3" t="s">
        <v>698</v>
      </c>
      <c r="I851" t="s">
        <v>1106</v>
      </c>
      <c r="J851">
        <v>407</v>
      </c>
      <c r="K851" s="3" t="s">
        <v>698</v>
      </c>
      <c r="M851" t="s">
        <v>1060</v>
      </c>
      <c r="N851">
        <v>422</v>
      </c>
      <c r="O851" s="3" t="s">
        <v>698</v>
      </c>
      <c r="U851" s="6" t="s">
        <v>553</v>
      </c>
      <c r="V851" s="6">
        <v>409</v>
      </c>
      <c r="W851" s="7" t="s">
        <v>698</v>
      </c>
      <c r="Y851" s="6" t="s">
        <v>1025</v>
      </c>
      <c r="Z851" s="6">
        <v>356</v>
      </c>
      <c r="AA851" s="7" t="s">
        <v>698</v>
      </c>
    </row>
    <row r="852" spans="1:27">
      <c r="A852" t="s">
        <v>950</v>
      </c>
      <c r="B852">
        <v>397</v>
      </c>
      <c r="C852" s="3" t="s">
        <v>698</v>
      </c>
      <c r="E852" t="s">
        <v>1108</v>
      </c>
      <c r="F852">
        <v>418</v>
      </c>
      <c r="G852" s="3" t="s">
        <v>698</v>
      </c>
      <c r="I852" t="s">
        <v>1047</v>
      </c>
      <c r="J852">
        <v>407</v>
      </c>
      <c r="K852" s="3" t="s">
        <v>698</v>
      </c>
      <c r="M852" t="s">
        <v>674</v>
      </c>
      <c r="N852">
        <v>421</v>
      </c>
      <c r="O852" s="3" t="s">
        <v>698</v>
      </c>
      <c r="U852" s="6" t="s">
        <v>514</v>
      </c>
      <c r="V852" s="6">
        <v>407</v>
      </c>
      <c r="W852" s="7" t="s">
        <v>698</v>
      </c>
      <c r="Y852" s="6" t="s">
        <v>857</v>
      </c>
      <c r="Z852" s="6">
        <v>356</v>
      </c>
      <c r="AA852" s="7" t="s">
        <v>698</v>
      </c>
    </row>
    <row r="853" spans="1:27">
      <c r="A853" t="s">
        <v>478</v>
      </c>
      <c r="B853">
        <v>396</v>
      </c>
      <c r="C853" s="3" t="s">
        <v>698</v>
      </c>
      <c r="E853" t="s">
        <v>1160</v>
      </c>
      <c r="F853">
        <v>418</v>
      </c>
      <c r="G853" s="3" t="s">
        <v>698</v>
      </c>
      <c r="I853" t="s">
        <v>567</v>
      </c>
      <c r="J853">
        <v>406</v>
      </c>
      <c r="K853" s="3" t="s">
        <v>698</v>
      </c>
      <c r="M853" t="s">
        <v>1135</v>
      </c>
      <c r="N853">
        <v>421</v>
      </c>
      <c r="O853" s="3" t="s">
        <v>698</v>
      </c>
      <c r="U853" s="6" t="s">
        <v>1101</v>
      </c>
      <c r="V853" s="6">
        <v>407</v>
      </c>
      <c r="W853" s="7" t="s">
        <v>698</v>
      </c>
      <c r="Y853" s="6" t="s">
        <v>478</v>
      </c>
      <c r="Z853" s="6">
        <v>356</v>
      </c>
      <c r="AA853" s="7" t="s">
        <v>698</v>
      </c>
    </row>
    <row r="854" spans="1:27">
      <c r="A854" t="s">
        <v>970</v>
      </c>
      <c r="B854">
        <v>396</v>
      </c>
      <c r="C854" s="3" t="s">
        <v>698</v>
      </c>
      <c r="E854" t="s">
        <v>1159</v>
      </c>
      <c r="F854">
        <v>418</v>
      </c>
      <c r="G854" s="3" t="s">
        <v>698</v>
      </c>
      <c r="I854" t="s">
        <v>920</v>
      </c>
      <c r="J854">
        <v>406</v>
      </c>
      <c r="K854" s="3" t="s">
        <v>698</v>
      </c>
      <c r="M854" t="s">
        <v>722</v>
      </c>
      <c r="N854">
        <v>421</v>
      </c>
      <c r="O854" s="3" t="s">
        <v>698</v>
      </c>
      <c r="U854" s="6" t="s">
        <v>537</v>
      </c>
      <c r="V854" s="6">
        <v>407</v>
      </c>
      <c r="W854" s="7" t="s">
        <v>698</v>
      </c>
      <c r="Y854" s="6" t="s">
        <v>1093</v>
      </c>
      <c r="Z854" s="6">
        <v>356</v>
      </c>
      <c r="AA854" s="7" t="s">
        <v>698</v>
      </c>
    </row>
    <row r="855" spans="1:27">
      <c r="A855" t="s">
        <v>908</v>
      </c>
      <c r="B855">
        <v>396</v>
      </c>
      <c r="C855" s="3" t="s">
        <v>698</v>
      </c>
      <c r="E855" t="s">
        <v>617</v>
      </c>
      <c r="F855">
        <v>418</v>
      </c>
      <c r="G855" s="3" t="s">
        <v>698</v>
      </c>
      <c r="I855" t="s">
        <v>1253</v>
      </c>
      <c r="J855">
        <v>405</v>
      </c>
      <c r="K855" s="3" t="s">
        <v>698</v>
      </c>
      <c r="M855" t="s">
        <v>408</v>
      </c>
      <c r="N855">
        <v>420</v>
      </c>
      <c r="O855" s="3" t="s">
        <v>698</v>
      </c>
      <c r="U855" s="6" t="s">
        <v>761</v>
      </c>
      <c r="V855" s="6">
        <v>406</v>
      </c>
      <c r="W855" s="7" t="s">
        <v>698</v>
      </c>
      <c r="Y855" s="6" t="s">
        <v>875</v>
      </c>
      <c r="Z855" s="6">
        <v>356</v>
      </c>
      <c r="AA855" s="7" t="s">
        <v>698</v>
      </c>
    </row>
    <row r="856" spans="1:27">
      <c r="A856" t="s">
        <v>285</v>
      </c>
      <c r="B856">
        <v>396</v>
      </c>
      <c r="C856" s="3" t="s">
        <v>698</v>
      </c>
      <c r="E856" t="s">
        <v>870</v>
      </c>
      <c r="F856">
        <v>418</v>
      </c>
      <c r="G856" s="3" t="s">
        <v>698</v>
      </c>
      <c r="I856" t="s">
        <v>1254</v>
      </c>
      <c r="J856">
        <v>405</v>
      </c>
      <c r="K856" s="3" t="s">
        <v>698</v>
      </c>
      <c r="M856" t="s">
        <v>1198</v>
      </c>
      <c r="N856">
        <v>420</v>
      </c>
      <c r="O856" s="3" t="s">
        <v>698</v>
      </c>
      <c r="U856" s="6" t="s">
        <v>1353</v>
      </c>
      <c r="V856" s="6">
        <v>405</v>
      </c>
      <c r="W856" s="7" t="s">
        <v>698</v>
      </c>
      <c r="Y856" s="6" t="s">
        <v>123</v>
      </c>
      <c r="Z856" s="6">
        <v>355</v>
      </c>
      <c r="AA856" s="7" t="s">
        <v>7</v>
      </c>
    </row>
    <row r="857" spans="1:27">
      <c r="A857" t="s">
        <v>316</v>
      </c>
      <c r="B857">
        <v>395</v>
      </c>
      <c r="C857" s="3" t="s">
        <v>698</v>
      </c>
      <c r="E857" t="s">
        <v>285</v>
      </c>
      <c r="F857">
        <v>418</v>
      </c>
      <c r="G857" s="3" t="s">
        <v>698</v>
      </c>
      <c r="I857" t="s">
        <v>96</v>
      </c>
      <c r="J857">
        <v>404</v>
      </c>
      <c r="K857" s="3" t="s">
        <v>698</v>
      </c>
      <c r="M857" t="s">
        <v>1305</v>
      </c>
      <c r="N857">
        <v>419</v>
      </c>
      <c r="O857" s="3" t="s">
        <v>698</v>
      </c>
      <c r="U857" s="6" t="s">
        <v>929</v>
      </c>
      <c r="V857" s="6">
        <v>405</v>
      </c>
      <c r="W857" s="7" t="s">
        <v>698</v>
      </c>
      <c r="Y857" s="6" t="s">
        <v>1064</v>
      </c>
      <c r="Z857" s="6">
        <v>355</v>
      </c>
      <c r="AA857" s="7" t="s">
        <v>698</v>
      </c>
    </row>
    <row r="858" spans="1:27">
      <c r="A858" t="s">
        <v>1134</v>
      </c>
      <c r="B858">
        <v>394</v>
      </c>
      <c r="C858" s="3" t="s">
        <v>698</v>
      </c>
      <c r="E858" t="s">
        <v>234</v>
      </c>
      <c r="F858">
        <v>416</v>
      </c>
      <c r="G858" s="3" t="s">
        <v>698</v>
      </c>
      <c r="I858" t="s">
        <v>913</v>
      </c>
      <c r="J858">
        <v>404</v>
      </c>
      <c r="K858" s="3" t="s">
        <v>698</v>
      </c>
      <c r="M858" t="s">
        <v>248</v>
      </c>
      <c r="N858">
        <v>419</v>
      </c>
      <c r="O858" s="3" t="s">
        <v>698</v>
      </c>
      <c r="U858" s="6" t="s">
        <v>502</v>
      </c>
      <c r="V858" s="6">
        <v>404</v>
      </c>
      <c r="W858" s="7" t="s">
        <v>698</v>
      </c>
      <c r="Y858" s="6" t="s">
        <v>957</v>
      </c>
      <c r="Z858" s="6">
        <v>353</v>
      </c>
      <c r="AA858" s="7" t="s">
        <v>698</v>
      </c>
    </row>
    <row r="859" spans="1:27">
      <c r="A859" t="s">
        <v>1135</v>
      </c>
      <c r="B859">
        <v>394</v>
      </c>
      <c r="C859" s="3" t="s">
        <v>698</v>
      </c>
      <c r="E859" t="s">
        <v>389</v>
      </c>
      <c r="F859">
        <v>414</v>
      </c>
      <c r="G859" s="3" t="s">
        <v>698</v>
      </c>
      <c r="I859" t="s">
        <v>971</v>
      </c>
      <c r="J859">
        <v>403</v>
      </c>
      <c r="K859" s="3" t="s">
        <v>698</v>
      </c>
      <c r="M859" t="s">
        <v>992</v>
      </c>
      <c r="N859">
        <v>419</v>
      </c>
      <c r="O859" s="3" t="s">
        <v>698</v>
      </c>
      <c r="U859" s="6" t="s">
        <v>360</v>
      </c>
      <c r="V859" s="6">
        <v>404</v>
      </c>
      <c r="W859" s="7" t="s">
        <v>698</v>
      </c>
      <c r="Y859" s="6" t="s">
        <v>1215</v>
      </c>
      <c r="Z859" s="6">
        <v>352</v>
      </c>
      <c r="AA859" s="7" t="s">
        <v>698</v>
      </c>
    </row>
    <row r="860" spans="1:27">
      <c r="A860" t="s">
        <v>815</v>
      </c>
      <c r="B860">
        <v>393</v>
      </c>
      <c r="C860" s="3" t="s">
        <v>698</v>
      </c>
      <c r="E860" t="s">
        <v>339</v>
      </c>
      <c r="F860">
        <v>414</v>
      </c>
      <c r="G860" s="3" t="s">
        <v>698</v>
      </c>
      <c r="I860" t="s">
        <v>502</v>
      </c>
      <c r="J860">
        <v>401</v>
      </c>
      <c r="K860" s="3" t="s">
        <v>698</v>
      </c>
      <c r="M860" t="s">
        <v>1224</v>
      </c>
      <c r="N860">
        <v>417</v>
      </c>
      <c r="O860" s="3" t="s">
        <v>698</v>
      </c>
      <c r="U860" s="6" t="s">
        <v>1354</v>
      </c>
      <c r="V860" s="6">
        <v>404</v>
      </c>
      <c r="W860" s="7" t="s">
        <v>698</v>
      </c>
      <c r="Y860" s="6" t="s">
        <v>474</v>
      </c>
      <c r="Z860" s="6">
        <v>352</v>
      </c>
      <c r="AA860" s="7" t="s">
        <v>698</v>
      </c>
    </row>
    <row r="861" spans="1:27">
      <c r="A861" t="s">
        <v>361</v>
      </c>
      <c r="B861">
        <v>393</v>
      </c>
      <c r="C861" s="3" t="s">
        <v>698</v>
      </c>
      <c r="E861" t="s">
        <v>621</v>
      </c>
      <c r="F861">
        <v>414</v>
      </c>
      <c r="G861" s="3" t="s">
        <v>698</v>
      </c>
      <c r="I861" t="s">
        <v>1255</v>
      </c>
      <c r="J861">
        <v>401</v>
      </c>
      <c r="K861" s="3" t="s">
        <v>698</v>
      </c>
      <c r="M861" t="s">
        <v>514</v>
      </c>
      <c r="N861">
        <v>417</v>
      </c>
      <c r="O861" s="3" t="s">
        <v>698</v>
      </c>
      <c r="U861" s="6" t="s">
        <v>678</v>
      </c>
      <c r="V861" s="6">
        <v>403</v>
      </c>
      <c r="W861" s="7" t="s">
        <v>698</v>
      </c>
      <c r="Y861" s="6" t="s">
        <v>1224</v>
      </c>
      <c r="Z861" s="6">
        <v>351</v>
      </c>
      <c r="AA861" s="7" t="s">
        <v>698</v>
      </c>
    </row>
    <row r="862" spans="1:27">
      <c r="A862" t="s">
        <v>1136</v>
      </c>
      <c r="B862">
        <v>393</v>
      </c>
      <c r="C862" s="3" t="s">
        <v>698</v>
      </c>
      <c r="E862" t="s">
        <v>191</v>
      </c>
      <c r="F862">
        <v>414</v>
      </c>
      <c r="G862" s="3" t="s">
        <v>698</v>
      </c>
      <c r="I862" t="s">
        <v>614</v>
      </c>
      <c r="J862">
        <v>401</v>
      </c>
      <c r="K862" s="3" t="s">
        <v>698</v>
      </c>
      <c r="M862" t="s">
        <v>74</v>
      </c>
      <c r="N862">
        <v>417</v>
      </c>
      <c r="O862" s="3" t="s">
        <v>7</v>
      </c>
      <c r="U862" s="6" t="s">
        <v>1355</v>
      </c>
      <c r="V862" s="6">
        <v>403</v>
      </c>
      <c r="W862" s="7" t="s">
        <v>698</v>
      </c>
      <c r="Y862" s="6" t="s">
        <v>316</v>
      </c>
      <c r="Z862" s="6">
        <v>351</v>
      </c>
      <c r="AA862" s="7" t="s">
        <v>698</v>
      </c>
    </row>
    <row r="863" spans="1:27">
      <c r="A863" t="s">
        <v>907</v>
      </c>
      <c r="B863">
        <v>393</v>
      </c>
      <c r="C863" s="3" t="s">
        <v>698</v>
      </c>
      <c r="E863" t="s">
        <v>567</v>
      </c>
      <c r="F863">
        <v>414</v>
      </c>
      <c r="G863" s="3" t="s">
        <v>698</v>
      </c>
      <c r="I863" t="s">
        <v>316</v>
      </c>
      <c r="J863">
        <v>400</v>
      </c>
      <c r="K863" s="3" t="s">
        <v>698</v>
      </c>
      <c r="M863" t="s">
        <v>1306</v>
      </c>
      <c r="N863">
        <v>416</v>
      </c>
      <c r="O863" s="3" t="s">
        <v>698</v>
      </c>
      <c r="U863" s="6" t="s">
        <v>316</v>
      </c>
      <c r="V863" s="6">
        <v>403</v>
      </c>
      <c r="W863" s="7" t="s">
        <v>698</v>
      </c>
      <c r="Y863" s="6" t="s">
        <v>487</v>
      </c>
      <c r="Z863" s="6">
        <v>350</v>
      </c>
      <c r="AA863" s="7" t="s">
        <v>698</v>
      </c>
    </row>
    <row r="864" spans="1:27">
      <c r="A864" t="s">
        <v>1024</v>
      </c>
      <c r="B864">
        <v>392</v>
      </c>
      <c r="C864" s="3" t="s">
        <v>698</v>
      </c>
      <c r="E864" t="s">
        <v>447</v>
      </c>
      <c r="F864">
        <v>413</v>
      </c>
      <c r="G864" s="3" t="s">
        <v>698</v>
      </c>
      <c r="I864" t="s">
        <v>193</v>
      </c>
      <c r="J864">
        <v>400</v>
      </c>
      <c r="K864" s="3" t="s">
        <v>698</v>
      </c>
      <c r="M864" t="s">
        <v>831</v>
      </c>
      <c r="N864">
        <v>416</v>
      </c>
      <c r="O864" s="3" t="s">
        <v>698</v>
      </c>
      <c r="U864" s="6" t="s">
        <v>662</v>
      </c>
      <c r="V864" s="6">
        <v>402</v>
      </c>
      <c r="W864" s="7" t="s">
        <v>7</v>
      </c>
      <c r="Y864" s="6" t="s">
        <v>371</v>
      </c>
      <c r="Z864" s="6">
        <v>350</v>
      </c>
      <c r="AA864" s="7" t="s">
        <v>698</v>
      </c>
    </row>
    <row r="865" spans="1:27">
      <c r="A865" t="s">
        <v>499</v>
      </c>
      <c r="B865">
        <v>391</v>
      </c>
      <c r="C865" s="3" t="s">
        <v>698</v>
      </c>
      <c r="E865" t="s">
        <v>1018</v>
      </c>
      <c r="F865">
        <v>413</v>
      </c>
      <c r="G865" s="3" t="s">
        <v>698</v>
      </c>
      <c r="I865" t="s">
        <v>230</v>
      </c>
      <c r="J865">
        <v>400</v>
      </c>
      <c r="K865" s="3" t="s">
        <v>698</v>
      </c>
      <c r="M865" t="s">
        <v>1197</v>
      </c>
      <c r="N865">
        <v>415</v>
      </c>
      <c r="O865" s="3" t="s">
        <v>698</v>
      </c>
      <c r="U865" s="6" t="s">
        <v>850</v>
      </c>
      <c r="V865" s="6">
        <v>402</v>
      </c>
      <c r="W865" s="7" t="s">
        <v>698</v>
      </c>
      <c r="Y865" s="6" t="s">
        <v>990</v>
      </c>
      <c r="Z865" s="6">
        <v>349</v>
      </c>
      <c r="AA865" s="7" t="s">
        <v>698</v>
      </c>
    </row>
    <row r="866" spans="1:27">
      <c r="A866" t="s">
        <v>594</v>
      </c>
      <c r="B866">
        <v>391</v>
      </c>
      <c r="C866" s="3" t="s">
        <v>698</v>
      </c>
      <c r="E866" t="s">
        <v>223</v>
      </c>
      <c r="F866">
        <v>413</v>
      </c>
      <c r="G866" s="3" t="s">
        <v>698</v>
      </c>
      <c r="I866" t="s">
        <v>500</v>
      </c>
      <c r="J866">
        <v>400</v>
      </c>
      <c r="K866" s="3" t="s">
        <v>698</v>
      </c>
      <c r="M866" t="s">
        <v>341</v>
      </c>
      <c r="N866">
        <v>415</v>
      </c>
      <c r="O866" s="3" t="s">
        <v>698</v>
      </c>
      <c r="U866" s="6" t="s">
        <v>863</v>
      </c>
      <c r="V866" s="6">
        <v>401</v>
      </c>
      <c r="W866" s="7" t="s">
        <v>698</v>
      </c>
      <c r="Y866" s="6" t="s">
        <v>1387</v>
      </c>
      <c r="Z866" s="6">
        <v>349</v>
      </c>
      <c r="AA866" s="7" t="s">
        <v>698</v>
      </c>
    </row>
    <row r="867" spans="1:27">
      <c r="A867" t="s">
        <v>234</v>
      </c>
      <c r="B867">
        <v>391</v>
      </c>
      <c r="C867" s="3" t="s">
        <v>698</v>
      </c>
      <c r="E867" t="s">
        <v>708</v>
      </c>
      <c r="F867">
        <v>413</v>
      </c>
      <c r="G867" s="3" t="s">
        <v>698</v>
      </c>
      <c r="I867" t="s">
        <v>987</v>
      </c>
      <c r="J867">
        <v>400</v>
      </c>
      <c r="K867" s="3" t="s">
        <v>698</v>
      </c>
      <c r="M867" t="s">
        <v>1063</v>
      </c>
      <c r="N867">
        <v>415</v>
      </c>
      <c r="O867" s="3" t="s">
        <v>698</v>
      </c>
      <c r="U867" s="6" t="s">
        <v>1265</v>
      </c>
      <c r="V867" s="6">
        <v>401</v>
      </c>
      <c r="W867" s="7" t="s">
        <v>698</v>
      </c>
      <c r="Y867" s="6" t="s">
        <v>1058</v>
      </c>
      <c r="Z867" s="6">
        <v>349</v>
      </c>
      <c r="AA867" s="7" t="s">
        <v>698</v>
      </c>
    </row>
    <row r="868" spans="1:27">
      <c r="A868" t="s">
        <v>979</v>
      </c>
      <c r="B868">
        <v>390</v>
      </c>
      <c r="C868" s="3" t="s">
        <v>698</v>
      </c>
      <c r="E868" t="s">
        <v>605</v>
      </c>
      <c r="F868">
        <v>412</v>
      </c>
      <c r="G868" s="3" t="s">
        <v>698</v>
      </c>
      <c r="I868" t="s">
        <v>842</v>
      </c>
      <c r="J868">
        <v>400</v>
      </c>
      <c r="K868" s="3" t="s">
        <v>698</v>
      </c>
      <c r="M868" t="s">
        <v>950</v>
      </c>
      <c r="N868">
        <v>414</v>
      </c>
      <c r="O868" s="3" t="s">
        <v>698</v>
      </c>
      <c r="U868" s="6" t="s">
        <v>1024</v>
      </c>
      <c r="V868" s="6">
        <v>400</v>
      </c>
      <c r="W868" s="7" t="s">
        <v>698</v>
      </c>
      <c r="Y868" s="6" t="s">
        <v>360</v>
      </c>
      <c r="Z868" s="6">
        <v>349</v>
      </c>
      <c r="AA868" s="7" t="s">
        <v>698</v>
      </c>
    </row>
    <row r="869" spans="1:27">
      <c r="A869" t="s">
        <v>397</v>
      </c>
      <c r="B869">
        <v>390</v>
      </c>
      <c r="C869" s="3" t="s">
        <v>7</v>
      </c>
      <c r="E869" t="s">
        <v>1211</v>
      </c>
      <c r="F869">
        <v>412</v>
      </c>
      <c r="G869" s="3" t="s">
        <v>698</v>
      </c>
      <c r="I869" t="s">
        <v>647</v>
      </c>
      <c r="J869">
        <v>400</v>
      </c>
      <c r="K869" s="3" t="s">
        <v>698</v>
      </c>
      <c r="M869" t="s">
        <v>1122</v>
      </c>
      <c r="N869">
        <v>414</v>
      </c>
      <c r="O869" s="3" t="s">
        <v>698</v>
      </c>
      <c r="U869" s="6" t="s">
        <v>941</v>
      </c>
      <c r="V869" s="6">
        <v>400</v>
      </c>
      <c r="W869" s="7" t="s">
        <v>698</v>
      </c>
      <c r="Y869" s="6" t="s">
        <v>1187</v>
      </c>
      <c r="Z869" s="6">
        <v>349</v>
      </c>
      <c r="AA869" s="7" t="s">
        <v>698</v>
      </c>
    </row>
    <row r="870" spans="1:27">
      <c r="A870" t="s">
        <v>819</v>
      </c>
      <c r="B870">
        <v>389</v>
      </c>
      <c r="C870" s="3" t="s">
        <v>698</v>
      </c>
      <c r="E870" t="s">
        <v>893</v>
      </c>
      <c r="F870">
        <v>412</v>
      </c>
      <c r="G870" s="3" t="s">
        <v>698</v>
      </c>
      <c r="I870" t="s">
        <v>611</v>
      </c>
      <c r="J870">
        <v>399</v>
      </c>
      <c r="K870" s="3" t="s">
        <v>698</v>
      </c>
      <c r="M870" t="s">
        <v>1307</v>
      </c>
      <c r="N870">
        <v>414</v>
      </c>
      <c r="O870" s="3" t="s">
        <v>698</v>
      </c>
      <c r="U870" s="6" t="s">
        <v>1061</v>
      </c>
      <c r="V870" s="6">
        <v>399</v>
      </c>
      <c r="W870" s="7" t="s">
        <v>698</v>
      </c>
      <c r="Y870" s="6" t="s">
        <v>831</v>
      </c>
      <c r="Z870" s="6">
        <v>348</v>
      </c>
      <c r="AA870" s="7" t="s">
        <v>698</v>
      </c>
    </row>
    <row r="871" spans="1:27">
      <c r="A871" t="s">
        <v>204</v>
      </c>
      <c r="B871">
        <v>389</v>
      </c>
      <c r="C871" s="3" t="s">
        <v>698</v>
      </c>
      <c r="E871" t="s">
        <v>1212</v>
      </c>
      <c r="F871">
        <v>411</v>
      </c>
      <c r="G871" s="3" t="s">
        <v>698</v>
      </c>
      <c r="I871" t="s">
        <v>1024</v>
      </c>
      <c r="J871">
        <v>396</v>
      </c>
      <c r="K871" s="3" t="s">
        <v>698</v>
      </c>
      <c r="M871" t="s">
        <v>568</v>
      </c>
      <c r="N871">
        <v>414</v>
      </c>
      <c r="O871" s="3" t="s">
        <v>698</v>
      </c>
      <c r="U871" s="6" t="s">
        <v>928</v>
      </c>
      <c r="V871" s="6">
        <v>398</v>
      </c>
      <c r="W871" s="7" t="s">
        <v>698</v>
      </c>
      <c r="Y871" s="6" t="s">
        <v>1364</v>
      </c>
      <c r="Z871" s="6">
        <v>348</v>
      </c>
      <c r="AA871" s="7" t="s">
        <v>698</v>
      </c>
    </row>
    <row r="872" spans="1:27">
      <c r="A872" t="s">
        <v>1053</v>
      </c>
      <c r="B872">
        <v>389</v>
      </c>
      <c r="C872" s="3" t="s">
        <v>698</v>
      </c>
      <c r="E872" t="s">
        <v>1028</v>
      </c>
      <c r="F872">
        <v>411</v>
      </c>
      <c r="G872" s="3" t="s">
        <v>698</v>
      </c>
      <c r="I872" t="s">
        <v>286</v>
      </c>
      <c r="J872">
        <v>396</v>
      </c>
      <c r="K872" s="3" t="s">
        <v>698</v>
      </c>
      <c r="M872" t="s">
        <v>1100</v>
      </c>
      <c r="N872">
        <v>412</v>
      </c>
      <c r="O872" s="3" t="s">
        <v>698</v>
      </c>
      <c r="U872" s="6" t="s">
        <v>1075</v>
      </c>
      <c r="V872" s="6">
        <v>398</v>
      </c>
      <c r="W872" s="7" t="s">
        <v>698</v>
      </c>
      <c r="Y872" s="6" t="s">
        <v>1169</v>
      </c>
      <c r="Z872" s="6">
        <v>348</v>
      </c>
      <c r="AA872" s="7" t="s">
        <v>698</v>
      </c>
    </row>
    <row r="873" spans="1:27">
      <c r="A873" t="s">
        <v>391</v>
      </c>
      <c r="B873">
        <v>389</v>
      </c>
      <c r="C873" s="3" t="s">
        <v>698</v>
      </c>
      <c r="E873" t="s">
        <v>1213</v>
      </c>
      <c r="F873">
        <v>411</v>
      </c>
      <c r="G873" s="3" t="s">
        <v>698</v>
      </c>
      <c r="I873" t="s">
        <v>1121</v>
      </c>
      <c r="J873">
        <v>396</v>
      </c>
      <c r="K873" s="3" t="s">
        <v>698</v>
      </c>
      <c r="M873" t="s">
        <v>874</v>
      </c>
      <c r="N873">
        <v>412</v>
      </c>
      <c r="O873" s="3" t="s">
        <v>698</v>
      </c>
      <c r="U873" s="6" t="s">
        <v>1070</v>
      </c>
      <c r="V873" s="6">
        <v>396</v>
      </c>
      <c r="W873" s="7" t="s">
        <v>698</v>
      </c>
      <c r="Y873" s="6" t="s">
        <v>1388</v>
      </c>
      <c r="Z873" s="6">
        <v>348</v>
      </c>
      <c r="AA873" s="7" t="s">
        <v>698</v>
      </c>
    </row>
    <row r="874" spans="1:27">
      <c r="A874" t="s">
        <v>543</v>
      </c>
      <c r="B874">
        <v>389</v>
      </c>
      <c r="C874" s="3" t="s">
        <v>698</v>
      </c>
      <c r="E874" t="s">
        <v>1214</v>
      </c>
      <c r="F874">
        <v>409</v>
      </c>
      <c r="G874" s="3" t="s">
        <v>698</v>
      </c>
      <c r="I874" t="s">
        <v>276</v>
      </c>
      <c r="J874">
        <v>395</v>
      </c>
      <c r="K874" s="3" t="s">
        <v>698</v>
      </c>
      <c r="M874" t="s">
        <v>873</v>
      </c>
      <c r="N874">
        <v>412</v>
      </c>
      <c r="O874" s="3" t="s">
        <v>698</v>
      </c>
      <c r="U874" s="6" t="s">
        <v>119</v>
      </c>
      <c r="V874" s="6">
        <v>396</v>
      </c>
      <c r="W874" s="7" t="s">
        <v>7</v>
      </c>
      <c r="Y874" s="6" t="s">
        <v>1389</v>
      </c>
      <c r="Z874" s="6">
        <v>347</v>
      </c>
      <c r="AA874" s="7" t="s">
        <v>698</v>
      </c>
    </row>
    <row r="875" spans="1:27">
      <c r="A875" t="s">
        <v>1137</v>
      </c>
      <c r="B875">
        <v>388</v>
      </c>
      <c r="C875" s="3" t="s">
        <v>698</v>
      </c>
      <c r="E875" t="s">
        <v>295</v>
      </c>
      <c r="F875">
        <v>409</v>
      </c>
      <c r="G875" s="3" t="s">
        <v>698</v>
      </c>
      <c r="I875" t="s">
        <v>497</v>
      </c>
      <c r="J875">
        <v>395</v>
      </c>
      <c r="K875" s="3" t="s">
        <v>698</v>
      </c>
      <c r="M875" t="s">
        <v>485</v>
      </c>
      <c r="N875">
        <v>411</v>
      </c>
      <c r="O875" s="3" t="s">
        <v>698</v>
      </c>
      <c r="U875" s="6" t="s">
        <v>308</v>
      </c>
      <c r="V875" s="6">
        <v>395</v>
      </c>
      <c r="W875" s="7" t="s">
        <v>698</v>
      </c>
      <c r="Y875" s="6" t="s">
        <v>1060</v>
      </c>
      <c r="Z875" s="6">
        <v>347</v>
      </c>
      <c r="AA875" s="7" t="s">
        <v>698</v>
      </c>
    </row>
    <row r="876" spans="1:27">
      <c r="A876" t="s">
        <v>846</v>
      </c>
      <c r="B876">
        <v>387</v>
      </c>
      <c r="C876" s="3" t="s">
        <v>698</v>
      </c>
      <c r="E876" t="s">
        <v>485</v>
      </c>
      <c r="F876">
        <v>408</v>
      </c>
      <c r="G876" s="3" t="s">
        <v>698</v>
      </c>
      <c r="I876" t="s">
        <v>896</v>
      </c>
      <c r="J876">
        <v>395</v>
      </c>
      <c r="K876" s="3" t="s">
        <v>698</v>
      </c>
      <c r="M876" t="s">
        <v>426</v>
      </c>
      <c r="N876">
        <v>410</v>
      </c>
      <c r="O876" s="3" t="s">
        <v>698</v>
      </c>
      <c r="U876" s="6" t="s">
        <v>818</v>
      </c>
      <c r="V876" s="6">
        <v>394</v>
      </c>
      <c r="W876" s="7" t="s">
        <v>698</v>
      </c>
      <c r="Y876" s="6" t="s">
        <v>860</v>
      </c>
      <c r="Z876" s="6">
        <v>347</v>
      </c>
      <c r="AA876" s="7" t="s">
        <v>698</v>
      </c>
    </row>
    <row r="877" spans="1:27">
      <c r="A877" t="s">
        <v>506</v>
      </c>
      <c r="B877">
        <v>385</v>
      </c>
      <c r="C877" s="3" t="s">
        <v>698</v>
      </c>
      <c r="E877" t="s">
        <v>345</v>
      </c>
      <c r="F877">
        <v>408</v>
      </c>
      <c r="G877" s="3" t="s">
        <v>698</v>
      </c>
      <c r="I877" t="s">
        <v>653</v>
      </c>
      <c r="J877">
        <v>395</v>
      </c>
      <c r="K877" s="3" t="s">
        <v>698</v>
      </c>
      <c r="M877" t="s">
        <v>865</v>
      </c>
      <c r="N877">
        <v>410</v>
      </c>
      <c r="O877" s="3" t="s">
        <v>698</v>
      </c>
      <c r="U877" s="6" t="s">
        <v>867</v>
      </c>
      <c r="V877" s="6">
        <v>394</v>
      </c>
      <c r="W877" s="7" t="s">
        <v>698</v>
      </c>
      <c r="Y877" s="6" t="s">
        <v>1390</v>
      </c>
      <c r="Z877" s="6">
        <v>347</v>
      </c>
      <c r="AA877" s="7" t="s">
        <v>698</v>
      </c>
    </row>
    <row r="878" spans="1:27">
      <c r="A878" t="s">
        <v>1017</v>
      </c>
      <c r="B878">
        <v>384</v>
      </c>
      <c r="C878" s="3" t="s">
        <v>698</v>
      </c>
      <c r="E878" t="s">
        <v>382</v>
      </c>
      <c r="F878">
        <v>408</v>
      </c>
      <c r="G878" s="3" t="s">
        <v>698</v>
      </c>
      <c r="I878" t="s">
        <v>1036</v>
      </c>
      <c r="J878">
        <v>394</v>
      </c>
      <c r="K878" s="3" t="s">
        <v>698</v>
      </c>
      <c r="M878" t="s">
        <v>538</v>
      </c>
      <c r="N878">
        <v>410</v>
      </c>
      <c r="O878" s="3" t="s">
        <v>698</v>
      </c>
      <c r="U878" s="6" t="s">
        <v>886</v>
      </c>
      <c r="V878" s="6">
        <v>394</v>
      </c>
      <c r="W878" s="7" t="s">
        <v>698</v>
      </c>
      <c r="Y878" s="6" t="s">
        <v>1103</v>
      </c>
      <c r="Z878" s="6">
        <v>347</v>
      </c>
      <c r="AA878" s="7" t="s">
        <v>698</v>
      </c>
    </row>
    <row r="879" spans="1:27">
      <c r="A879" t="s">
        <v>960</v>
      </c>
      <c r="B879">
        <v>384</v>
      </c>
      <c r="C879" s="3" t="s">
        <v>698</v>
      </c>
      <c r="E879" t="s">
        <v>986</v>
      </c>
      <c r="F879">
        <v>408</v>
      </c>
      <c r="G879" s="3" t="s">
        <v>698</v>
      </c>
      <c r="I879" t="s">
        <v>865</v>
      </c>
      <c r="J879">
        <v>393</v>
      </c>
      <c r="K879" s="3" t="s">
        <v>698</v>
      </c>
      <c r="M879" t="s">
        <v>1038</v>
      </c>
      <c r="N879">
        <v>410</v>
      </c>
      <c r="O879" s="3" t="s">
        <v>698</v>
      </c>
      <c r="U879" s="6" t="s">
        <v>153</v>
      </c>
      <c r="V879" s="6">
        <v>393</v>
      </c>
      <c r="W879" s="7" t="s">
        <v>7</v>
      </c>
      <c r="Y879" s="6" t="s">
        <v>453</v>
      </c>
      <c r="Z879" s="6">
        <v>346</v>
      </c>
      <c r="AA879" s="7" t="s">
        <v>698</v>
      </c>
    </row>
    <row r="880" spans="1:27">
      <c r="A880" t="s">
        <v>1138</v>
      </c>
      <c r="B880">
        <v>384</v>
      </c>
      <c r="C880" s="3" t="s">
        <v>698</v>
      </c>
      <c r="E880" t="s">
        <v>993</v>
      </c>
      <c r="F880">
        <v>406</v>
      </c>
      <c r="G880" s="3" t="s">
        <v>698</v>
      </c>
      <c r="I880" t="s">
        <v>841</v>
      </c>
      <c r="J880">
        <v>393</v>
      </c>
      <c r="K880" s="3" t="s">
        <v>698</v>
      </c>
      <c r="M880" t="s">
        <v>1107</v>
      </c>
      <c r="N880">
        <v>409</v>
      </c>
      <c r="O880" s="3" t="s">
        <v>698</v>
      </c>
      <c r="U880" s="6" t="s">
        <v>365</v>
      </c>
      <c r="V880" s="6">
        <v>393</v>
      </c>
      <c r="W880" s="7" t="s">
        <v>698</v>
      </c>
      <c r="Y880" s="6" t="s">
        <v>1256</v>
      </c>
      <c r="Z880" s="6">
        <v>346</v>
      </c>
      <c r="AA880" s="7" t="s">
        <v>698</v>
      </c>
    </row>
    <row r="881" spans="1:27">
      <c r="A881" t="s">
        <v>1060</v>
      </c>
      <c r="B881">
        <v>383</v>
      </c>
      <c r="C881" s="3" t="s">
        <v>698</v>
      </c>
      <c r="E881" t="s">
        <v>963</v>
      </c>
      <c r="F881">
        <v>406</v>
      </c>
      <c r="G881" s="3" t="s">
        <v>698</v>
      </c>
      <c r="I881" t="s">
        <v>670</v>
      </c>
      <c r="J881">
        <v>393</v>
      </c>
      <c r="K881" s="3" t="s">
        <v>698</v>
      </c>
      <c r="M881" t="s">
        <v>977</v>
      </c>
      <c r="N881">
        <v>409</v>
      </c>
      <c r="O881" s="3" t="s">
        <v>698</v>
      </c>
      <c r="U881" s="6" t="s">
        <v>1066</v>
      </c>
      <c r="V881" s="6">
        <v>392</v>
      </c>
      <c r="W881" s="7" t="s">
        <v>698</v>
      </c>
      <c r="Y881" s="6" t="s">
        <v>382</v>
      </c>
      <c r="Z881" s="6">
        <v>346</v>
      </c>
      <c r="AA881" s="7" t="s">
        <v>698</v>
      </c>
    </row>
    <row r="882" spans="1:27">
      <c r="A882" t="s">
        <v>1139</v>
      </c>
      <c r="B882">
        <v>383</v>
      </c>
      <c r="C882" s="3" t="s">
        <v>698</v>
      </c>
      <c r="E882" t="s">
        <v>913</v>
      </c>
      <c r="F882">
        <v>404</v>
      </c>
      <c r="G882" s="3" t="s">
        <v>698</v>
      </c>
      <c r="I882" t="s">
        <v>1256</v>
      </c>
      <c r="J882">
        <v>393</v>
      </c>
      <c r="K882" s="3" t="s">
        <v>698</v>
      </c>
      <c r="M882" t="s">
        <v>215</v>
      </c>
      <c r="N882">
        <v>408</v>
      </c>
      <c r="O882" s="3" t="s">
        <v>698</v>
      </c>
      <c r="U882" s="6" t="s">
        <v>1137</v>
      </c>
      <c r="V882" s="6">
        <v>392</v>
      </c>
      <c r="W882" s="7" t="s">
        <v>698</v>
      </c>
      <c r="Y882" s="6" t="s">
        <v>1154</v>
      </c>
      <c r="Z882" s="6">
        <v>346</v>
      </c>
      <c r="AA882" s="7" t="s">
        <v>7</v>
      </c>
    </row>
    <row r="883" spans="1:27">
      <c r="A883" t="s">
        <v>1140</v>
      </c>
      <c r="B883">
        <v>383</v>
      </c>
      <c r="C883" s="3" t="s">
        <v>698</v>
      </c>
      <c r="E883" t="s">
        <v>1114</v>
      </c>
      <c r="F883">
        <v>404</v>
      </c>
      <c r="G883" s="3" t="s">
        <v>698</v>
      </c>
      <c r="I883" t="s">
        <v>212</v>
      </c>
      <c r="J883">
        <v>393</v>
      </c>
      <c r="K883" s="3" t="s">
        <v>698</v>
      </c>
      <c r="M883" t="s">
        <v>886</v>
      </c>
      <c r="N883">
        <v>408</v>
      </c>
      <c r="O883" s="3" t="s">
        <v>698</v>
      </c>
      <c r="U883" s="6" t="s">
        <v>523</v>
      </c>
      <c r="V883" s="6">
        <v>392</v>
      </c>
      <c r="W883" s="7" t="s">
        <v>698</v>
      </c>
      <c r="Y883" s="6" t="s">
        <v>1273</v>
      </c>
      <c r="Z883" s="6">
        <v>345</v>
      </c>
      <c r="AA883" s="7" t="s">
        <v>698</v>
      </c>
    </row>
    <row r="884" spans="1:27">
      <c r="A884" t="s">
        <v>872</v>
      </c>
      <c r="B884">
        <v>383</v>
      </c>
      <c r="C884" s="3" t="s">
        <v>698</v>
      </c>
      <c r="E884" t="s">
        <v>377</v>
      </c>
      <c r="F884">
        <v>404</v>
      </c>
      <c r="G884" s="3" t="s">
        <v>698</v>
      </c>
      <c r="I884" t="s">
        <v>1042</v>
      </c>
      <c r="J884">
        <v>392</v>
      </c>
      <c r="K884" s="3" t="s">
        <v>698</v>
      </c>
      <c r="M884" t="s">
        <v>1028</v>
      </c>
      <c r="N884">
        <v>407</v>
      </c>
      <c r="O884" s="3" t="s">
        <v>698</v>
      </c>
      <c r="U884" s="6" t="s">
        <v>436</v>
      </c>
      <c r="V884" s="6">
        <v>392</v>
      </c>
      <c r="W884" s="7" t="s">
        <v>698</v>
      </c>
      <c r="Y884" s="6" t="s">
        <v>880</v>
      </c>
      <c r="Z884" s="6">
        <v>345</v>
      </c>
      <c r="AA884" s="7" t="s">
        <v>698</v>
      </c>
    </row>
    <row r="885" spans="1:27">
      <c r="A885" t="s">
        <v>870</v>
      </c>
      <c r="B885">
        <v>382</v>
      </c>
      <c r="C885" s="3" t="s">
        <v>698</v>
      </c>
      <c r="E885" t="s">
        <v>528</v>
      </c>
      <c r="F885">
        <v>403</v>
      </c>
      <c r="G885" s="3" t="s">
        <v>698</v>
      </c>
      <c r="I885" t="s">
        <v>285</v>
      </c>
      <c r="J885">
        <v>392</v>
      </c>
      <c r="K885" s="3" t="s">
        <v>698</v>
      </c>
      <c r="M885" t="s">
        <v>295</v>
      </c>
      <c r="N885">
        <v>407</v>
      </c>
      <c r="O885" s="3" t="s">
        <v>698</v>
      </c>
      <c r="U885" s="6" t="s">
        <v>819</v>
      </c>
      <c r="V885" s="6">
        <v>392</v>
      </c>
      <c r="W885" s="7" t="s">
        <v>698</v>
      </c>
      <c r="Y885" s="6" t="s">
        <v>380</v>
      </c>
      <c r="Z885" s="6">
        <v>345</v>
      </c>
      <c r="AA885" s="7" t="s">
        <v>698</v>
      </c>
    </row>
    <row r="886" spans="1:27">
      <c r="A886" t="s">
        <v>859</v>
      </c>
      <c r="B886">
        <v>382</v>
      </c>
      <c r="C886" s="3" t="s">
        <v>698</v>
      </c>
      <c r="E886" t="s">
        <v>486</v>
      </c>
      <c r="F886">
        <v>402</v>
      </c>
      <c r="G886" s="3" t="s">
        <v>698</v>
      </c>
      <c r="I886" t="s">
        <v>1257</v>
      </c>
      <c r="J886">
        <v>391</v>
      </c>
      <c r="K886" s="3" t="s">
        <v>698</v>
      </c>
      <c r="M886" t="s">
        <v>594</v>
      </c>
      <c r="N886">
        <v>407</v>
      </c>
      <c r="O886" s="3" t="s">
        <v>698</v>
      </c>
      <c r="U886" s="6" t="s">
        <v>1074</v>
      </c>
      <c r="V886" s="6">
        <v>390</v>
      </c>
      <c r="W886" s="7" t="s">
        <v>698</v>
      </c>
      <c r="Y886" s="6" t="s">
        <v>612</v>
      </c>
      <c r="Z886" s="6">
        <v>345</v>
      </c>
      <c r="AA886" s="7" t="s">
        <v>698</v>
      </c>
    </row>
    <row r="887" spans="1:27">
      <c r="A887" t="s">
        <v>840</v>
      </c>
      <c r="B887">
        <v>381</v>
      </c>
      <c r="C887" s="3" t="s">
        <v>698</v>
      </c>
      <c r="E887" t="s">
        <v>212</v>
      </c>
      <c r="F887">
        <v>402</v>
      </c>
      <c r="G887" s="3" t="s">
        <v>698</v>
      </c>
      <c r="I887" t="s">
        <v>938</v>
      </c>
      <c r="J887">
        <v>390</v>
      </c>
      <c r="K887" s="3" t="s">
        <v>698</v>
      </c>
      <c r="M887" t="s">
        <v>1259</v>
      </c>
      <c r="N887">
        <v>407</v>
      </c>
      <c r="O887" s="3" t="s">
        <v>698</v>
      </c>
      <c r="U887" s="6" t="s">
        <v>1216</v>
      </c>
      <c r="V887" s="6">
        <v>390</v>
      </c>
      <c r="W887" s="7" t="s">
        <v>698</v>
      </c>
      <c r="Y887" s="6" t="s">
        <v>337</v>
      </c>
      <c r="Z887" s="6">
        <v>345</v>
      </c>
      <c r="AA887" s="7" t="s">
        <v>698</v>
      </c>
    </row>
    <row r="888" spans="1:27">
      <c r="A888" t="s">
        <v>1044</v>
      </c>
      <c r="B888">
        <v>381</v>
      </c>
      <c r="C888" s="3" t="s">
        <v>698</v>
      </c>
      <c r="E888" t="s">
        <v>359</v>
      </c>
      <c r="F888">
        <v>402</v>
      </c>
      <c r="G888" s="3" t="s">
        <v>698</v>
      </c>
      <c r="I888" t="s">
        <v>501</v>
      </c>
      <c r="J888">
        <v>390</v>
      </c>
      <c r="K888" s="3" t="s">
        <v>698</v>
      </c>
      <c r="M888" t="s">
        <v>1308</v>
      </c>
      <c r="N888">
        <v>407</v>
      </c>
      <c r="O888" s="3" t="s">
        <v>698</v>
      </c>
      <c r="U888" s="6" t="s">
        <v>522</v>
      </c>
      <c r="V888" s="6">
        <v>390</v>
      </c>
      <c r="W888" s="7" t="s">
        <v>698</v>
      </c>
      <c r="Y888" s="6" t="s">
        <v>1156</v>
      </c>
      <c r="Z888" s="6">
        <v>344</v>
      </c>
      <c r="AA888" s="7" t="s">
        <v>698</v>
      </c>
    </row>
    <row r="889" spans="1:27">
      <c r="A889" t="s">
        <v>1141</v>
      </c>
      <c r="B889">
        <v>380</v>
      </c>
      <c r="C889" s="3" t="s">
        <v>698</v>
      </c>
      <c r="E889" t="s">
        <v>1129</v>
      </c>
      <c r="F889">
        <v>402</v>
      </c>
      <c r="G889" s="3" t="s">
        <v>698</v>
      </c>
      <c r="I889" t="s">
        <v>980</v>
      </c>
      <c r="J889">
        <v>389</v>
      </c>
      <c r="K889" s="3" t="s">
        <v>698</v>
      </c>
      <c r="M889" t="s">
        <v>1005</v>
      </c>
      <c r="N889">
        <v>406</v>
      </c>
      <c r="O889" s="3" t="s">
        <v>698</v>
      </c>
      <c r="U889" s="6" t="s">
        <v>972</v>
      </c>
      <c r="V889" s="6">
        <v>390</v>
      </c>
      <c r="W889" s="7" t="s">
        <v>698</v>
      </c>
      <c r="Y889" s="6" t="s">
        <v>377</v>
      </c>
      <c r="Z889" s="6">
        <v>344</v>
      </c>
      <c r="AA889" s="7" t="s">
        <v>698</v>
      </c>
    </row>
    <row r="890" spans="1:27">
      <c r="A890" t="s">
        <v>587</v>
      </c>
      <c r="B890">
        <v>379</v>
      </c>
      <c r="C890" s="3" t="s">
        <v>698</v>
      </c>
      <c r="E890" t="s">
        <v>371</v>
      </c>
      <c r="F890">
        <v>401</v>
      </c>
      <c r="G890" s="3" t="s">
        <v>698</v>
      </c>
      <c r="I890" t="s">
        <v>992</v>
      </c>
      <c r="J890">
        <v>389</v>
      </c>
      <c r="K890" s="3" t="s">
        <v>698</v>
      </c>
      <c r="M890" t="s">
        <v>537</v>
      </c>
      <c r="N890">
        <v>406</v>
      </c>
      <c r="O890" s="3" t="s">
        <v>698</v>
      </c>
      <c r="U890" s="6" t="s">
        <v>962</v>
      </c>
      <c r="V890" s="6">
        <v>390</v>
      </c>
      <c r="W890" s="7" t="s">
        <v>698</v>
      </c>
      <c r="Y890" s="6" t="s">
        <v>1153</v>
      </c>
      <c r="Z890" s="6">
        <v>343</v>
      </c>
      <c r="AA890" s="7" t="s">
        <v>698</v>
      </c>
    </row>
    <row r="891" spans="1:27">
      <c r="A891" t="s">
        <v>1006</v>
      </c>
      <c r="B891">
        <v>379</v>
      </c>
      <c r="C891" s="3" t="s">
        <v>698</v>
      </c>
      <c r="E891" t="s">
        <v>929</v>
      </c>
      <c r="F891">
        <v>400</v>
      </c>
      <c r="G891" s="3" t="s">
        <v>698</v>
      </c>
      <c r="I891" t="s">
        <v>632</v>
      </c>
      <c r="J891">
        <v>389</v>
      </c>
      <c r="K891" s="3" t="s">
        <v>698</v>
      </c>
      <c r="M891" t="s">
        <v>276</v>
      </c>
      <c r="N891">
        <v>406</v>
      </c>
      <c r="O891" s="3" t="s">
        <v>698</v>
      </c>
      <c r="U891" s="6" t="s">
        <v>1043</v>
      </c>
      <c r="V891" s="6">
        <v>390</v>
      </c>
      <c r="W891" s="7" t="s">
        <v>698</v>
      </c>
      <c r="Y891" s="6" t="s">
        <v>1391</v>
      </c>
      <c r="Z891" s="6">
        <v>343</v>
      </c>
      <c r="AA891" s="7" t="s">
        <v>698</v>
      </c>
    </row>
    <row r="892" spans="1:27">
      <c r="A892" t="s">
        <v>1142</v>
      </c>
      <c r="B892">
        <v>379</v>
      </c>
      <c r="C892" s="3" t="s">
        <v>698</v>
      </c>
      <c r="E892" t="s">
        <v>1007</v>
      </c>
      <c r="F892">
        <v>400</v>
      </c>
      <c r="G892" s="3" t="s">
        <v>698</v>
      </c>
      <c r="I892" t="s">
        <v>17</v>
      </c>
      <c r="J892">
        <v>389</v>
      </c>
      <c r="K892" s="3" t="s">
        <v>7</v>
      </c>
      <c r="M892" t="s">
        <v>1061</v>
      </c>
      <c r="N892">
        <v>405</v>
      </c>
      <c r="O892" s="3" t="s">
        <v>698</v>
      </c>
      <c r="U892" s="6" t="s">
        <v>760</v>
      </c>
      <c r="V892" s="6">
        <v>389</v>
      </c>
      <c r="W892" s="7" t="s">
        <v>698</v>
      </c>
      <c r="Y892" s="6" t="s">
        <v>973</v>
      </c>
      <c r="Z892" s="6">
        <v>343</v>
      </c>
      <c r="AA892" s="7" t="s">
        <v>698</v>
      </c>
    </row>
    <row r="893" spans="1:27">
      <c r="A893" t="s">
        <v>961</v>
      </c>
      <c r="B893">
        <v>378</v>
      </c>
      <c r="C893" s="3" t="s">
        <v>698</v>
      </c>
      <c r="E893" t="s">
        <v>1006</v>
      </c>
      <c r="F893">
        <v>399</v>
      </c>
      <c r="G893" s="3" t="s">
        <v>698</v>
      </c>
      <c r="I893" t="s">
        <v>486</v>
      </c>
      <c r="J893">
        <v>389</v>
      </c>
      <c r="K893" s="3" t="s">
        <v>698</v>
      </c>
      <c r="M893" t="s">
        <v>1009</v>
      </c>
      <c r="N893">
        <v>404</v>
      </c>
      <c r="O893" s="3" t="s">
        <v>698</v>
      </c>
      <c r="U893" s="6" t="s">
        <v>64</v>
      </c>
      <c r="V893" s="6">
        <v>389</v>
      </c>
      <c r="W893" s="7" t="s">
        <v>698</v>
      </c>
      <c r="Y893" s="6" t="s">
        <v>948</v>
      </c>
      <c r="Z893" s="6">
        <v>342</v>
      </c>
      <c r="AA893" s="7" t="s">
        <v>698</v>
      </c>
    </row>
    <row r="894" spans="1:27">
      <c r="A894" t="s">
        <v>948</v>
      </c>
      <c r="B894">
        <v>378</v>
      </c>
      <c r="C894" s="3" t="s">
        <v>698</v>
      </c>
      <c r="E894" t="s">
        <v>825</v>
      </c>
      <c r="F894">
        <v>398</v>
      </c>
      <c r="G894" s="3" t="s">
        <v>698</v>
      </c>
      <c r="I894" t="s">
        <v>608</v>
      </c>
      <c r="J894">
        <v>389</v>
      </c>
      <c r="K894" s="3" t="s">
        <v>698</v>
      </c>
      <c r="M894" t="s">
        <v>1309</v>
      </c>
      <c r="N894">
        <v>403</v>
      </c>
      <c r="O894" s="3" t="s">
        <v>698</v>
      </c>
      <c r="U894" s="6" t="s">
        <v>967</v>
      </c>
      <c r="V894" s="6">
        <v>387</v>
      </c>
      <c r="W894" s="7" t="s">
        <v>698</v>
      </c>
      <c r="Y894" s="6" t="s">
        <v>961</v>
      </c>
      <c r="Z894" s="6">
        <v>342</v>
      </c>
      <c r="AA894" s="7" t="s">
        <v>698</v>
      </c>
    </row>
    <row r="895" spans="1:27">
      <c r="A895" t="s">
        <v>607</v>
      </c>
      <c r="B895">
        <v>377</v>
      </c>
      <c r="C895" s="3" t="s">
        <v>698</v>
      </c>
      <c r="E895" t="s">
        <v>977</v>
      </c>
      <c r="F895">
        <v>397</v>
      </c>
      <c r="G895" s="3" t="s">
        <v>698</v>
      </c>
      <c r="I895" t="s">
        <v>646</v>
      </c>
      <c r="J895">
        <v>389</v>
      </c>
      <c r="K895" s="3" t="s">
        <v>698</v>
      </c>
      <c r="M895" t="s">
        <v>916</v>
      </c>
      <c r="N895">
        <v>402</v>
      </c>
      <c r="O895" s="3" t="s">
        <v>698</v>
      </c>
      <c r="U895" s="6" t="s">
        <v>1140</v>
      </c>
      <c r="V895" s="6">
        <v>386</v>
      </c>
      <c r="W895" s="7" t="s">
        <v>698</v>
      </c>
      <c r="Y895" s="6" t="s">
        <v>596</v>
      </c>
      <c r="Z895" s="6">
        <v>342</v>
      </c>
      <c r="AA895" s="7" t="s">
        <v>698</v>
      </c>
    </row>
    <row r="896" spans="1:27">
      <c r="A896" t="s">
        <v>943</v>
      </c>
      <c r="B896">
        <v>377</v>
      </c>
      <c r="C896" s="3" t="s">
        <v>7</v>
      </c>
      <c r="E896" t="s">
        <v>207</v>
      </c>
      <c r="F896">
        <v>397</v>
      </c>
      <c r="G896" s="3" t="s">
        <v>698</v>
      </c>
      <c r="I896" t="s">
        <v>880</v>
      </c>
      <c r="J896">
        <v>388</v>
      </c>
      <c r="K896" s="3" t="s">
        <v>698</v>
      </c>
      <c r="M896" t="s">
        <v>1310</v>
      </c>
      <c r="N896">
        <v>402</v>
      </c>
      <c r="O896" s="3" t="s">
        <v>698</v>
      </c>
      <c r="U896" s="6" t="s">
        <v>474</v>
      </c>
      <c r="V896" s="6">
        <v>386</v>
      </c>
      <c r="W896" s="7" t="s">
        <v>698</v>
      </c>
      <c r="Y896" s="6" t="s">
        <v>1032</v>
      </c>
      <c r="Z896" s="6">
        <v>342</v>
      </c>
      <c r="AA896" s="7" t="s">
        <v>698</v>
      </c>
    </row>
    <row r="897" spans="1:27">
      <c r="A897" t="s">
        <v>887</v>
      </c>
      <c r="B897">
        <v>376</v>
      </c>
      <c r="C897" s="3" t="s">
        <v>698</v>
      </c>
      <c r="E897" t="s">
        <v>459</v>
      </c>
      <c r="F897">
        <v>397</v>
      </c>
      <c r="G897" s="3" t="s">
        <v>698</v>
      </c>
      <c r="I897" t="s">
        <v>544</v>
      </c>
      <c r="J897">
        <v>388</v>
      </c>
      <c r="K897" s="3" t="s">
        <v>698</v>
      </c>
      <c r="M897" t="s">
        <v>522</v>
      </c>
      <c r="N897">
        <v>401</v>
      </c>
      <c r="O897" s="3" t="s">
        <v>698</v>
      </c>
      <c r="U897" s="6" t="s">
        <v>309</v>
      </c>
      <c r="V897" s="6">
        <v>385</v>
      </c>
      <c r="W897" s="7" t="s">
        <v>698</v>
      </c>
      <c r="Y897" s="6" t="s">
        <v>693</v>
      </c>
      <c r="Z897" s="6">
        <v>341</v>
      </c>
      <c r="AA897" s="7" t="s">
        <v>698</v>
      </c>
    </row>
    <row r="898" spans="1:27">
      <c r="A898" t="s">
        <v>583</v>
      </c>
      <c r="B898">
        <v>376</v>
      </c>
      <c r="C898" s="3" t="s">
        <v>698</v>
      </c>
      <c r="E898" t="s">
        <v>916</v>
      </c>
      <c r="F898">
        <v>396</v>
      </c>
      <c r="G898" s="3" t="s">
        <v>698</v>
      </c>
      <c r="I898" t="s">
        <v>1185</v>
      </c>
      <c r="J898">
        <v>388</v>
      </c>
      <c r="K898" s="3" t="s">
        <v>698</v>
      </c>
      <c r="M898" t="s">
        <v>1311</v>
      </c>
      <c r="N898">
        <v>401</v>
      </c>
      <c r="O898" s="3" t="s">
        <v>698</v>
      </c>
      <c r="U898" s="6" t="s">
        <v>846</v>
      </c>
      <c r="V898" s="6">
        <v>385</v>
      </c>
      <c r="W898" s="7" t="s">
        <v>698</v>
      </c>
      <c r="Y898" s="6" t="s">
        <v>611</v>
      </c>
      <c r="Z898" s="6">
        <v>341</v>
      </c>
      <c r="AA898" s="7" t="s">
        <v>698</v>
      </c>
    </row>
    <row r="899" spans="1:27">
      <c r="A899" t="s">
        <v>1022</v>
      </c>
      <c r="B899">
        <v>376</v>
      </c>
      <c r="C899" s="3" t="s">
        <v>698</v>
      </c>
      <c r="E899" t="s">
        <v>1052</v>
      </c>
      <c r="F899">
        <v>395</v>
      </c>
      <c r="G899" s="3" t="s">
        <v>698</v>
      </c>
      <c r="I899" t="s">
        <v>745</v>
      </c>
      <c r="J899">
        <v>386</v>
      </c>
      <c r="K899" s="3" t="s">
        <v>698</v>
      </c>
      <c r="M899" t="s">
        <v>1312</v>
      </c>
      <c r="N899">
        <v>400</v>
      </c>
      <c r="O899" s="3" t="s">
        <v>698</v>
      </c>
      <c r="U899" s="6" t="s">
        <v>1356</v>
      </c>
      <c r="V899" s="6">
        <v>385</v>
      </c>
      <c r="W899" s="7" t="s">
        <v>698</v>
      </c>
      <c r="Y899" s="6" t="s">
        <v>426</v>
      </c>
      <c r="Z899" s="6">
        <v>341</v>
      </c>
      <c r="AA899" s="7" t="s">
        <v>698</v>
      </c>
    </row>
    <row r="900" spans="1:27">
      <c r="A900" t="s">
        <v>662</v>
      </c>
      <c r="B900">
        <v>375</v>
      </c>
      <c r="C900" s="3" t="s">
        <v>7</v>
      </c>
      <c r="E900" t="s">
        <v>404</v>
      </c>
      <c r="F900">
        <v>395</v>
      </c>
      <c r="G900" s="3" t="s">
        <v>7</v>
      </c>
      <c r="I900" t="s">
        <v>1187</v>
      </c>
      <c r="J900">
        <v>386</v>
      </c>
      <c r="K900" s="3" t="s">
        <v>698</v>
      </c>
      <c r="M900" t="s">
        <v>573</v>
      </c>
      <c r="N900">
        <v>399</v>
      </c>
      <c r="O900" s="3" t="s">
        <v>698</v>
      </c>
      <c r="U900" s="6" t="s">
        <v>622</v>
      </c>
      <c r="V900" s="6">
        <v>385</v>
      </c>
      <c r="W900" s="7" t="s">
        <v>698</v>
      </c>
      <c r="Y900" s="6" t="s">
        <v>591</v>
      </c>
      <c r="Z900" s="6">
        <v>340</v>
      </c>
      <c r="AA900" s="7" t="s">
        <v>698</v>
      </c>
    </row>
    <row r="901" spans="1:27">
      <c r="A901" t="s">
        <v>1143</v>
      </c>
      <c r="B901">
        <v>375</v>
      </c>
      <c r="C901" s="3" t="s">
        <v>698</v>
      </c>
      <c r="E901" t="s">
        <v>950</v>
      </c>
      <c r="F901">
        <v>394</v>
      </c>
      <c r="G901" s="3" t="s">
        <v>698</v>
      </c>
      <c r="I901" t="s">
        <v>1009</v>
      </c>
      <c r="J901">
        <v>386</v>
      </c>
      <c r="K901" s="3" t="s">
        <v>698</v>
      </c>
      <c r="M901" t="s">
        <v>1261</v>
      </c>
      <c r="N901">
        <v>399</v>
      </c>
      <c r="O901" s="3" t="s">
        <v>698</v>
      </c>
      <c r="U901" s="6" t="s">
        <v>885</v>
      </c>
      <c r="V901" s="6">
        <v>384</v>
      </c>
      <c r="W901" s="7" t="s">
        <v>698</v>
      </c>
      <c r="Y901" s="6" t="s">
        <v>1392</v>
      </c>
      <c r="Z901" s="6">
        <v>340</v>
      </c>
      <c r="AA901" s="7" t="s">
        <v>698</v>
      </c>
    </row>
    <row r="902" spans="1:27">
      <c r="A902" t="s">
        <v>1144</v>
      </c>
      <c r="B902">
        <v>375</v>
      </c>
      <c r="C902" s="3" t="s">
        <v>698</v>
      </c>
      <c r="E902" t="s">
        <v>911</v>
      </c>
      <c r="F902">
        <v>394</v>
      </c>
      <c r="G902" s="3" t="s">
        <v>698</v>
      </c>
      <c r="I902" t="s">
        <v>309</v>
      </c>
      <c r="J902">
        <v>386</v>
      </c>
      <c r="K902" s="3" t="s">
        <v>698</v>
      </c>
      <c r="M902" t="s">
        <v>954</v>
      </c>
      <c r="N902">
        <v>399</v>
      </c>
      <c r="O902" s="3" t="s">
        <v>698</v>
      </c>
      <c r="U902" s="6" t="s">
        <v>840</v>
      </c>
      <c r="V902" s="6">
        <v>384</v>
      </c>
      <c r="W902" s="7" t="s">
        <v>698</v>
      </c>
      <c r="Y902" s="6" t="s">
        <v>1105</v>
      </c>
      <c r="Z902" s="6">
        <v>339</v>
      </c>
      <c r="AA902" s="7" t="s">
        <v>7</v>
      </c>
    </row>
    <row r="903" spans="1:27">
      <c r="A903" t="s">
        <v>760</v>
      </c>
      <c r="B903">
        <v>374</v>
      </c>
      <c r="C903" s="3" t="s">
        <v>698</v>
      </c>
      <c r="E903" t="s">
        <v>499</v>
      </c>
      <c r="F903">
        <v>392</v>
      </c>
      <c r="G903" s="3" t="s">
        <v>698</v>
      </c>
      <c r="I903" t="s">
        <v>1149</v>
      </c>
      <c r="J903">
        <v>385</v>
      </c>
      <c r="K903" s="3" t="s">
        <v>698</v>
      </c>
      <c r="M903" t="s">
        <v>1236</v>
      </c>
      <c r="N903">
        <v>399</v>
      </c>
      <c r="O903" s="3" t="s">
        <v>698</v>
      </c>
      <c r="U903" s="6" t="s">
        <v>1162</v>
      </c>
      <c r="V903" s="6">
        <v>382</v>
      </c>
      <c r="W903" s="7" t="s">
        <v>698</v>
      </c>
      <c r="Y903" s="6" t="s">
        <v>502</v>
      </c>
      <c r="Z903" s="6">
        <v>339</v>
      </c>
      <c r="AA903" s="7" t="s">
        <v>698</v>
      </c>
    </row>
    <row r="904" spans="1:27">
      <c r="A904" t="s">
        <v>510</v>
      </c>
      <c r="B904">
        <v>374</v>
      </c>
      <c r="C904" s="3" t="s">
        <v>698</v>
      </c>
      <c r="E904" t="s">
        <v>215</v>
      </c>
      <c r="F904">
        <v>392</v>
      </c>
      <c r="G904" s="3" t="s">
        <v>698</v>
      </c>
      <c r="I904" t="s">
        <v>601</v>
      </c>
      <c r="J904">
        <v>385</v>
      </c>
      <c r="K904" s="3" t="s">
        <v>698</v>
      </c>
      <c r="M904" t="s">
        <v>987</v>
      </c>
      <c r="N904">
        <v>398</v>
      </c>
      <c r="O904" s="3" t="s">
        <v>698</v>
      </c>
      <c r="U904" s="6" t="s">
        <v>920</v>
      </c>
      <c r="V904" s="6">
        <v>382</v>
      </c>
      <c r="W904" s="7" t="s">
        <v>698</v>
      </c>
      <c r="Y904" s="6" t="s">
        <v>991</v>
      </c>
      <c r="Z904" s="6">
        <v>339</v>
      </c>
      <c r="AA904" s="7" t="s">
        <v>698</v>
      </c>
    </row>
    <row r="905" spans="1:27">
      <c r="A905" t="s">
        <v>991</v>
      </c>
      <c r="B905">
        <v>374</v>
      </c>
      <c r="C905" s="3" t="s">
        <v>698</v>
      </c>
      <c r="E905" t="s">
        <v>1026</v>
      </c>
      <c r="F905">
        <v>392</v>
      </c>
      <c r="G905" s="3" t="s">
        <v>698</v>
      </c>
      <c r="I905" t="s">
        <v>1168</v>
      </c>
      <c r="J905">
        <v>385</v>
      </c>
      <c r="K905" s="3" t="s">
        <v>698</v>
      </c>
      <c r="M905" t="s">
        <v>1313</v>
      </c>
      <c r="N905">
        <v>398</v>
      </c>
      <c r="O905" s="3" t="s">
        <v>698</v>
      </c>
      <c r="U905" s="6" t="s">
        <v>1258</v>
      </c>
      <c r="V905" s="6">
        <v>381</v>
      </c>
      <c r="W905" s="7" t="s">
        <v>698</v>
      </c>
      <c r="Y905" s="6" t="s">
        <v>794</v>
      </c>
      <c r="Z905" s="6">
        <v>338</v>
      </c>
      <c r="AA905" s="7" t="s">
        <v>698</v>
      </c>
    </row>
    <row r="906" spans="1:27">
      <c r="A906" t="s">
        <v>1145</v>
      </c>
      <c r="B906">
        <v>374</v>
      </c>
      <c r="C906" s="3" t="s">
        <v>698</v>
      </c>
      <c r="E906" t="s">
        <v>601</v>
      </c>
      <c r="F906">
        <v>390</v>
      </c>
      <c r="G906" s="3" t="s">
        <v>698</v>
      </c>
      <c r="I906" t="s">
        <v>1161</v>
      </c>
      <c r="J906">
        <v>385</v>
      </c>
      <c r="K906" s="3" t="s">
        <v>698</v>
      </c>
      <c r="M906" t="s">
        <v>1314</v>
      </c>
      <c r="N906">
        <v>397</v>
      </c>
      <c r="O906" s="3" t="s">
        <v>698</v>
      </c>
      <c r="U906" s="6" t="s">
        <v>1030</v>
      </c>
      <c r="V906" s="6">
        <v>381</v>
      </c>
      <c r="W906" s="7" t="s">
        <v>698</v>
      </c>
      <c r="Y906" s="6" t="s">
        <v>871</v>
      </c>
      <c r="Z906" s="6">
        <v>338</v>
      </c>
      <c r="AA906" s="7" t="s">
        <v>698</v>
      </c>
    </row>
    <row r="907" spans="1:27">
      <c r="A907" t="s">
        <v>860</v>
      </c>
      <c r="B907">
        <v>373</v>
      </c>
      <c r="C907" s="3" t="s">
        <v>698</v>
      </c>
      <c r="E907" t="s">
        <v>1039</v>
      </c>
      <c r="F907">
        <v>390</v>
      </c>
      <c r="G907" s="3" t="s">
        <v>698</v>
      </c>
      <c r="I907" t="s">
        <v>1258</v>
      </c>
      <c r="J907">
        <v>385</v>
      </c>
      <c r="K907" s="3" t="s">
        <v>698</v>
      </c>
      <c r="M907" t="s">
        <v>1007</v>
      </c>
      <c r="N907">
        <v>397</v>
      </c>
      <c r="O907" s="3" t="s">
        <v>698</v>
      </c>
      <c r="U907" s="6" t="s">
        <v>682</v>
      </c>
      <c r="V907" s="6">
        <v>381</v>
      </c>
      <c r="W907" s="7" t="s">
        <v>698</v>
      </c>
      <c r="Y907" s="6" t="s">
        <v>193</v>
      </c>
      <c r="Z907" s="6">
        <v>337</v>
      </c>
      <c r="AA907" s="7" t="s">
        <v>698</v>
      </c>
    </row>
    <row r="908" spans="1:27">
      <c r="A908" t="s">
        <v>1146</v>
      </c>
      <c r="B908">
        <v>372</v>
      </c>
      <c r="C908" s="3" t="s">
        <v>698</v>
      </c>
      <c r="E908" t="s">
        <v>632</v>
      </c>
      <c r="F908">
        <v>390</v>
      </c>
      <c r="G908" s="3" t="s">
        <v>698</v>
      </c>
      <c r="I908" t="s">
        <v>986</v>
      </c>
      <c r="J908">
        <v>385</v>
      </c>
      <c r="K908" s="3" t="s">
        <v>698</v>
      </c>
      <c r="M908" t="s">
        <v>1018</v>
      </c>
      <c r="N908">
        <v>397</v>
      </c>
      <c r="O908" s="3" t="s">
        <v>698</v>
      </c>
      <c r="U908" s="6" t="s">
        <v>896</v>
      </c>
      <c r="V908" s="6">
        <v>380</v>
      </c>
      <c r="W908" s="7" t="s">
        <v>698</v>
      </c>
      <c r="Y908" s="6" t="s">
        <v>887</v>
      </c>
      <c r="Z908" s="6">
        <v>337</v>
      </c>
      <c r="AA908" s="7" t="s">
        <v>698</v>
      </c>
    </row>
    <row r="909" spans="1:27">
      <c r="A909" t="s">
        <v>122</v>
      </c>
      <c r="B909">
        <v>371</v>
      </c>
      <c r="C909" s="3" t="s">
        <v>698</v>
      </c>
      <c r="E909" t="s">
        <v>1031</v>
      </c>
      <c r="F909">
        <v>389</v>
      </c>
      <c r="G909" s="3" t="s">
        <v>698</v>
      </c>
      <c r="I909" t="s">
        <v>389</v>
      </c>
      <c r="J909">
        <v>384</v>
      </c>
      <c r="K909" s="3" t="s">
        <v>698</v>
      </c>
      <c r="M909" t="s">
        <v>153</v>
      </c>
      <c r="N909">
        <v>397</v>
      </c>
      <c r="O909" s="3" t="s">
        <v>7</v>
      </c>
      <c r="U909" s="6" t="s">
        <v>1357</v>
      </c>
      <c r="V909" s="6">
        <v>380</v>
      </c>
      <c r="W909" s="7" t="s">
        <v>698</v>
      </c>
      <c r="Y909" s="6" t="s">
        <v>391</v>
      </c>
      <c r="Z909" s="6">
        <v>337</v>
      </c>
      <c r="AA909" s="7" t="s">
        <v>698</v>
      </c>
    </row>
    <row r="910" spans="1:27">
      <c r="A910" t="s">
        <v>374</v>
      </c>
      <c r="B910">
        <v>370</v>
      </c>
      <c r="C910" s="3" t="s">
        <v>698</v>
      </c>
      <c r="E910" t="s">
        <v>926</v>
      </c>
      <c r="F910">
        <v>389</v>
      </c>
      <c r="G910" s="3" t="s">
        <v>698</v>
      </c>
      <c r="I910" t="s">
        <v>190</v>
      </c>
      <c r="J910">
        <v>384</v>
      </c>
      <c r="K910" s="3" t="s">
        <v>698</v>
      </c>
      <c r="M910" t="s">
        <v>656</v>
      </c>
      <c r="N910">
        <v>397</v>
      </c>
      <c r="O910" s="3" t="s">
        <v>698</v>
      </c>
      <c r="U910" s="6" t="s">
        <v>882</v>
      </c>
      <c r="V910" s="6">
        <v>379</v>
      </c>
      <c r="W910" s="7" t="s">
        <v>698</v>
      </c>
      <c r="Y910" s="6" t="s">
        <v>1113</v>
      </c>
      <c r="Z910" s="6">
        <v>336</v>
      </c>
      <c r="AA910" s="7" t="s">
        <v>698</v>
      </c>
    </row>
    <row r="911" spans="1:27">
      <c r="A911" t="s">
        <v>17</v>
      </c>
      <c r="B911">
        <v>369</v>
      </c>
      <c r="C911" s="3" t="s">
        <v>7</v>
      </c>
      <c r="E911" t="s">
        <v>1020</v>
      </c>
      <c r="F911">
        <v>389</v>
      </c>
      <c r="G911" s="3" t="s">
        <v>698</v>
      </c>
      <c r="I911" t="s">
        <v>958</v>
      </c>
      <c r="J911">
        <v>383</v>
      </c>
      <c r="K911" s="3" t="s">
        <v>698</v>
      </c>
      <c r="M911" t="s">
        <v>1002</v>
      </c>
      <c r="N911">
        <v>396</v>
      </c>
      <c r="O911" s="3" t="s">
        <v>698</v>
      </c>
      <c r="U911" s="6" t="s">
        <v>644</v>
      </c>
      <c r="V911" s="6">
        <v>379</v>
      </c>
      <c r="W911" s="7" t="s">
        <v>698</v>
      </c>
      <c r="Y911" s="6" t="s">
        <v>960</v>
      </c>
      <c r="Z911" s="6">
        <v>336</v>
      </c>
      <c r="AA911" s="7" t="s">
        <v>698</v>
      </c>
    </row>
    <row r="912" spans="1:27">
      <c r="A912" t="s">
        <v>1034</v>
      </c>
      <c r="B912">
        <v>369</v>
      </c>
      <c r="C912" s="3" t="s">
        <v>698</v>
      </c>
      <c r="E912" t="s">
        <v>1060</v>
      </c>
      <c r="F912">
        <v>389</v>
      </c>
      <c r="G912" s="3" t="s">
        <v>698</v>
      </c>
      <c r="I912" t="s">
        <v>692</v>
      </c>
      <c r="J912">
        <v>383</v>
      </c>
      <c r="K912" s="3" t="s">
        <v>698</v>
      </c>
      <c r="M912" t="s">
        <v>658</v>
      </c>
      <c r="N912">
        <v>396</v>
      </c>
      <c r="O912" s="3" t="s">
        <v>698</v>
      </c>
      <c r="U912" s="6" t="s">
        <v>908</v>
      </c>
      <c r="V912" s="6">
        <v>379</v>
      </c>
      <c r="W912" s="7" t="s">
        <v>698</v>
      </c>
      <c r="Y912" s="6" t="s">
        <v>1393</v>
      </c>
      <c r="Z912" s="6">
        <v>336</v>
      </c>
      <c r="AA912" s="7" t="s">
        <v>698</v>
      </c>
    </row>
    <row r="913" spans="1:27">
      <c r="A913" t="s">
        <v>491</v>
      </c>
      <c r="B913">
        <v>368</v>
      </c>
      <c r="C913" s="3" t="s">
        <v>698</v>
      </c>
      <c r="E913" t="s">
        <v>148</v>
      </c>
      <c r="F913">
        <v>388</v>
      </c>
      <c r="G913" s="3" t="s">
        <v>698</v>
      </c>
      <c r="I913" t="s">
        <v>1046</v>
      </c>
      <c r="J913">
        <v>383</v>
      </c>
      <c r="K913" s="3" t="s">
        <v>698</v>
      </c>
      <c r="M913" t="s">
        <v>1276</v>
      </c>
      <c r="N913">
        <v>395</v>
      </c>
      <c r="O913" s="3" t="s">
        <v>698</v>
      </c>
      <c r="U913" s="6" t="s">
        <v>565</v>
      </c>
      <c r="V913" s="6">
        <v>378</v>
      </c>
      <c r="W913" s="7" t="s">
        <v>698</v>
      </c>
      <c r="Y913" s="6" t="s">
        <v>671</v>
      </c>
      <c r="Z913" s="6">
        <v>336</v>
      </c>
      <c r="AA913" s="7" t="s">
        <v>698</v>
      </c>
    </row>
    <row r="914" spans="1:27">
      <c r="A914" t="s">
        <v>334</v>
      </c>
      <c r="B914">
        <v>368</v>
      </c>
      <c r="C914" s="3" t="s">
        <v>698</v>
      </c>
      <c r="E914" t="s">
        <v>1215</v>
      </c>
      <c r="F914">
        <v>388</v>
      </c>
      <c r="G914" s="3" t="s">
        <v>698</v>
      </c>
      <c r="I914" t="s">
        <v>325</v>
      </c>
      <c r="J914">
        <v>382</v>
      </c>
      <c r="K914" s="3" t="s">
        <v>698</v>
      </c>
      <c r="M914" t="s">
        <v>1051</v>
      </c>
      <c r="N914">
        <v>395</v>
      </c>
      <c r="O914" s="3" t="s">
        <v>698</v>
      </c>
      <c r="U914" s="6" t="s">
        <v>1141</v>
      </c>
      <c r="V914" s="6">
        <v>378</v>
      </c>
      <c r="W914" s="7" t="s">
        <v>698</v>
      </c>
      <c r="Y914" s="6" t="s">
        <v>1258</v>
      </c>
      <c r="Z914" s="6">
        <v>336</v>
      </c>
      <c r="AA914" s="7" t="s">
        <v>698</v>
      </c>
    </row>
    <row r="915" spans="1:27">
      <c r="A915" t="s">
        <v>1033</v>
      </c>
      <c r="B915">
        <v>368</v>
      </c>
      <c r="C915" s="3" t="s">
        <v>698</v>
      </c>
      <c r="E915" t="s">
        <v>502</v>
      </c>
      <c r="F915">
        <v>388</v>
      </c>
      <c r="G915" s="3" t="s">
        <v>698</v>
      </c>
      <c r="I915" t="s">
        <v>1049</v>
      </c>
      <c r="J915">
        <v>382</v>
      </c>
      <c r="K915" s="3" t="s">
        <v>698</v>
      </c>
      <c r="M915" t="s">
        <v>1315</v>
      </c>
      <c r="N915">
        <v>395</v>
      </c>
      <c r="O915" s="3" t="s">
        <v>698</v>
      </c>
      <c r="U915" s="6" t="s">
        <v>1116</v>
      </c>
      <c r="V915" s="6">
        <v>377</v>
      </c>
      <c r="W915" s="7" t="s">
        <v>698</v>
      </c>
      <c r="Y915" s="6" t="s">
        <v>64</v>
      </c>
      <c r="Z915" s="6">
        <v>336</v>
      </c>
      <c r="AA915" s="7" t="s">
        <v>698</v>
      </c>
    </row>
    <row r="916" spans="1:27">
      <c r="A916" t="s">
        <v>1147</v>
      </c>
      <c r="B916">
        <v>368</v>
      </c>
      <c r="C916" s="3" t="s">
        <v>698</v>
      </c>
      <c r="E916" t="s">
        <v>674</v>
      </c>
      <c r="F916">
        <v>388</v>
      </c>
      <c r="G916" s="3" t="s">
        <v>698</v>
      </c>
      <c r="I916" t="s">
        <v>1100</v>
      </c>
      <c r="J916">
        <v>381</v>
      </c>
      <c r="K916" s="3" t="s">
        <v>698</v>
      </c>
      <c r="M916" t="s">
        <v>1316</v>
      </c>
      <c r="N916">
        <v>395</v>
      </c>
      <c r="O916" s="3" t="s">
        <v>698</v>
      </c>
      <c r="U916" s="6" t="s">
        <v>538</v>
      </c>
      <c r="V916" s="6">
        <v>377</v>
      </c>
      <c r="W916" s="7" t="s">
        <v>698</v>
      </c>
      <c r="Y916" s="6" t="s">
        <v>637</v>
      </c>
      <c r="Z916" s="6">
        <v>336</v>
      </c>
      <c r="AA916" s="7" t="s">
        <v>698</v>
      </c>
    </row>
    <row r="917" spans="1:27">
      <c r="A917" t="s">
        <v>128</v>
      </c>
      <c r="B917">
        <v>368</v>
      </c>
      <c r="C917" s="3" t="s">
        <v>698</v>
      </c>
      <c r="E917" t="s">
        <v>970</v>
      </c>
      <c r="F917">
        <v>388</v>
      </c>
      <c r="G917" s="3" t="s">
        <v>698</v>
      </c>
      <c r="I917" t="s">
        <v>941</v>
      </c>
      <c r="J917">
        <v>381</v>
      </c>
      <c r="K917" s="3" t="s">
        <v>698</v>
      </c>
      <c r="M917" t="s">
        <v>1317</v>
      </c>
      <c r="N917">
        <v>395</v>
      </c>
      <c r="O917" s="3" t="s">
        <v>698</v>
      </c>
      <c r="U917" s="6" t="s">
        <v>469</v>
      </c>
      <c r="V917" s="6">
        <v>377</v>
      </c>
      <c r="W917" s="7" t="s">
        <v>698</v>
      </c>
      <c r="Y917" s="6" t="s">
        <v>275</v>
      </c>
      <c r="Z917" s="6">
        <v>335</v>
      </c>
      <c r="AA917" s="7" t="s">
        <v>698</v>
      </c>
    </row>
    <row r="918" spans="1:27">
      <c r="A918" t="s">
        <v>674</v>
      </c>
      <c r="B918">
        <v>368</v>
      </c>
      <c r="C918" s="3" t="s">
        <v>698</v>
      </c>
      <c r="E918" t="s">
        <v>1105</v>
      </c>
      <c r="F918">
        <v>388</v>
      </c>
      <c r="G918" s="3" t="s">
        <v>7</v>
      </c>
      <c r="I918" t="s">
        <v>1031</v>
      </c>
      <c r="J918">
        <v>380</v>
      </c>
      <c r="K918" s="3" t="s">
        <v>698</v>
      </c>
      <c r="M918" t="s">
        <v>1318</v>
      </c>
      <c r="N918">
        <v>393</v>
      </c>
      <c r="O918" s="3" t="s">
        <v>698</v>
      </c>
      <c r="U918" s="6" t="s">
        <v>170</v>
      </c>
      <c r="V918" s="6">
        <v>376</v>
      </c>
      <c r="W918" s="7" t="s">
        <v>698</v>
      </c>
      <c r="Y918" s="6" t="s">
        <v>553</v>
      </c>
      <c r="Z918" s="6">
        <v>335</v>
      </c>
      <c r="AA918" s="7" t="s">
        <v>698</v>
      </c>
    </row>
    <row r="919" spans="1:27">
      <c r="A919" t="s">
        <v>1148</v>
      </c>
      <c r="B919">
        <v>367</v>
      </c>
      <c r="C919" s="3" t="s">
        <v>698</v>
      </c>
      <c r="E919" t="s">
        <v>1216</v>
      </c>
      <c r="F919">
        <v>387</v>
      </c>
      <c r="G919" s="3" t="s">
        <v>698</v>
      </c>
      <c r="I919" t="s">
        <v>1230</v>
      </c>
      <c r="J919">
        <v>379</v>
      </c>
      <c r="K919" s="3" t="s">
        <v>698</v>
      </c>
      <c r="M919" t="s">
        <v>1037</v>
      </c>
      <c r="N919">
        <v>393</v>
      </c>
      <c r="O919" s="3" t="s">
        <v>698</v>
      </c>
      <c r="U919" s="6" t="s">
        <v>233</v>
      </c>
      <c r="V919" s="6">
        <v>376</v>
      </c>
      <c r="W919" s="7" t="s">
        <v>698</v>
      </c>
      <c r="Y919" s="6" t="s">
        <v>982</v>
      </c>
      <c r="Z919" s="6">
        <v>335</v>
      </c>
      <c r="AA919" s="7" t="s">
        <v>698</v>
      </c>
    </row>
    <row r="920" spans="1:27">
      <c r="A920" t="s">
        <v>1149</v>
      </c>
      <c r="B920">
        <v>367</v>
      </c>
      <c r="C920" s="3" t="s">
        <v>698</v>
      </c>
      <c r="E920" t="s">
        <v>938</v>
      </c>
      <c r="F920">
        <v>387</v>
      </c>
      <c r="G920" s="3" t="s">
        <v>698</v>
      </c>
      <c r="I920" t="s">
        <v>156</v>
      </c>
      <c r="J920">
        <v>379</v>
      </c>
      <c r="K920" s="3" t="s">
        <v>7</v>
      </c>
      <c r="M920" t="s">
        <v>997</v>
      </c>
      <c r="N920">
        <v>392</v>
      </c>
      <c r="O920" s="3" t="s">
        <v>698</v>
      </c>
      <c r="U920" s="6" t="s">
        <v>1065</v>
      </c>
      <c r="V920" s="6">
        <v>375</v>
      </c>
      <c r="W920" s="7" t="s">
        <v>698</v>
      </c>
      <c r="Y920" s="6" t="s">
        <v>1236</v>
      </c>
      <c r="Z920" s="6">
        <v>335</v>
      </c>
      <c r="AA920" s="7" t="s">
        <v>698</v>
      </c>
    </row>
    <row r="921" spans="1:27">
      <c r="A921" t="s">
        <v>898</v>
      </c>
      <c r="B921">
        <v>366</v>
      </c>
      <c r="C921" s="3" t="s">
        <v>698</v>
      </c>
      <c r="E921" t="s">
        <v>514</v>
      </c>
      <c r="F921">
        <v>387</v>
      </c>
      <c r="G921" s="3" t="s">
        <v>698</v>
      </c>
      <c r="I921" t="s">
        <v>658</v>
      </c>
      <c r="J921">
        <v>378</v>
      </c>
      <c r="K921" s="3" t="s">
        <v>698</v>
      </c>
      <c r="M921" t="s">
        <v>490</v>
      </c>
      <c r="N921">
        <v>392</v>
      </c>
      <c r="O921" s="3" t="s">
        <v>698</v>
      </c>
      <c r="U921" s="6" t="s">
        <v>611</v>
      </c>
      <c r="V921" s="6">
        <v>375</v>
      </c>
      <c r="W921" s="7" t="s">
        <v>698</v>
      </c>
      <c r="Y921" s="6" t="s">
        <v>1017</v>
      </c>
      <c r="Z921" s="6">
        <v>334</v>
      </c>
      <c r="AA921" s="7" t="s">
        <v>698</v>
      </c>
    </row>
    <row r="922" spans="1:27">
      <c r="A922" t="s">
        <v>257</v>
      </c>
      <c r="B922">
        <v>366</v>
      </c>
      <c r="C922" s="3" t="s">
        <v>698</v>
      </c>
      <c r="E922" t="s">
        <v>951</v>
      </c>
      <c r="F922">
        <v>386</v>
      </c>
      <c r="G922" s="3" t="s">
        <v>698</v>
      </c>
      <c r="I922" t="s">
        <v>1204</v>
      </c>
      <c r="J922">
        <v>378</v>
      </c>
      <c r="K922" s="3" t="s">
        <v>698</v>
      </c>
      <c r="M922" t="s">
        <v>612</v>
      </c>
      <c r="N922">
        <v>392</v>
      </c>
      <c r="O922" s="3" t="s">
        <v>698</v>
      </c>
      <c r="U922" s="6" t="s">
        <v>1358</v>
      </c>
      <c r="V922" s="6">
        <v>374</v>
      </c>
      <c r="W922" s="7" t="s">
        <v>698</v>
      </c>
      <c r="Y922" s="6" t="s">
        <v>530</v>
      </c>
      <c r="Z922" s="6">
        <v>334</v>
      </c>
      <c r="AA922" s="7" t="s">
        <v>698</v>
      </c>
    </row>
    <row r="923" spans="1:27">
      <c r="A923" t="s">
        <v>1150</v>
      </c>
      <c r="B923">
        <v>366</v>
      </c>
      <c r="C923" s="3" t="s">
        <v>698</v>
      </c>
      <c r="E923" t="s">
        <v>500</v>
      </c>
      <c r="F923">
        <v>386</v>
      </c>
      <c r="G923" s="3" t="s">
        <v>698</v>
      </c>
      <c r="I923" t="s">
        <v>882</v>
      </c>
      <c r="J923">
        <v>377</v>
      </c>
      <c r="K923" s="3" t="s">
        <v>698</v>
      </c>
      <c r="M923" t="s">
        <v>859</v>
      </c>
      <c r="N923">
        <v>392</v>
      </c>
      <c r="O923" s="3" t="s">
        <v>698</v>
      </c>
      <c r="U923" s="6" t="s">
        <v>1202</v>
      </c>
      <c r="V923" s="6">
        <v>374</v>
      </c>
      <c r="W923" s="7" t="s">
        <v>698</v>
      </c>
      <c r="Y923" s="6" t="s">
        <v>539</v>
      </c>
      <c r="Z923" s="6">
        <v>333</v>
      </c>
      <c r="AA923" s="7" t="s">
        <v>698</v>
      </c>
    </row>
    <row r="924" spans="1:27">
      <c r="A924" t="s">
        <v>1051</v>
      </c>
      <c r="B924">
        <v>364</v>
      </c>
      <c r="C924" s="3" t="s">
        <v>698</v>
      </c>
      <c r="E924" t="s">
        <v>1217</v>
      </c>
      <c r="F924">
        <v>386</v>
      </c>
      <c r="G924" s="3" t="s">
        <v>698</v>
      </c>
      <c r="I924" t="s">
        <v>182</v>
      </c>
      <c r="J924">
        <v>377</v>
      </c>
      <c r="K924" s="3" t="s">
        <v>698</v>
      </c>
      <c r="M924" t="s">
        <v>915</v>
      </c>
      <c r="N924">
        <v>391</v>
      </c>
      <c r="O924" s="3" t="s">
        <v>698</v>
      </c>
      <c r="U924" s="6" t="s">
        <v>1359</v>
      </c>
      <c r="V924" s="6">
        <v>373</v>
      </c>
      <c r="W924" s="7" t="s">
        <v>698</v>
      </c>
      <c r="Y924" s="6" t="s">
        <v>1394</v>
      </c>
      <c r="Z924" s="6">
        <v>333</v>
      </c>
      <c r="AA924" s="7" t="s">
        <v>698</v>
      </c>
    </row>
    <row r="925" spans="1:27">
      <c r="A925" t="s">
        <v>696</v>
      </c>
      <c r="B925">
        <v>363</v>
      </c>
      <c r="C925" s="3" t="s">
        <v>698</v>
      </c>
      <c r="E925" t="s">
        <v>622</v>
      </c>
      <c r="F925">
        <v>385</v>
      </c>
      <c r="G925" s="3" t="s">
        <v>698</v>
      </c>
      <c r="I925" t="s">
        <v>964</v>
      </c>
      <c r="J925">
        <v>376</v>
      </c>
      <c r="K925" s="3" t="s">
        <v>698</v>
      </c>
      <c r="M925" t="s">
        <v>552</v>
      </c>
      <c r="N925">
        <v>391</v>
      </c>
      <c r="O925" s="3" t="s">
        <v>698</v>
      </c>
      <c r="U925" s="6" t="s">
        <v>1360</v>
      </c>
      <c r="V925" s="6">
        <v>373</v>
      </c>
      <c r="W925" s="7" t="s">
        <v>698</v>
      </c>
      <c r="Y925" s="6" t="s">
        <v>546</v>
      </c>
      <c r="Z925" s="6">
        <v>332</v>
      </c>
      <c r="AA925" s="7" t="s">
        <v>698</v>
      </c>
    </row>
    <row r="926" spans="1:27">
      <c r="A926" t="s">
        <v>1151</v>
      </c>
      <c r="B926">
        <v>363</v>
      </c>
      <c r="C926" s="3" t="s">
        <v>698</v>
      </c>
      <c r="E926" t="s">
        <v>360</v>
      </c>
      <c r="F926">
        <v>385</v>
      </c>
      <c r="G926" s="3" t="s">
        <v>698</v>
      </c>
      <c r="I926" t="s">
        <v>1050</v>
      </c>
      <c r="J926">
        <v>376</v>
      </c>
      <c r="K926" s="3" t="s">
        <v>698</v>
      </c>
      <c r="M926" t="s">
        <v>535</v>
      </c>
      <c r="N926">
        <v>391</v>
      </c>
      <c r="O926" s="3" t="s">
        <v>698</v>
      </c>
      <c r="U926" s="6" t="s">
        <v>606</v>
      </c>
      <c r="V926" s="6">
        <v>371</v>
      </c>
      <c r="W926" s="7" t="s">
        <v>698</v>
      </c>
      <c r="Y926" s="6" t="s">
        <v>1218</v>
      </c>
      <c r="Z926" s="6">
        <v>332</v>
      </c>
      <c r="AA926" s="7" t="s">
        <v>698</v>
      </c>
    </row>
    <row r="927" spans="1:27">
      <c r="A927" t="s">
        <v>1152</v>
      </c>
      <c r="B927">
        <v>363</v>
      </c>
      <c r="C927" s="3" t="s">
        <v>698</v>
      </c>
      <c r="E927" t="s">
        <v>696</v>
      </c>
      <c r="F927">
        <v>385</v>
      </c>
      <c r="G927" s="3" t="s">
        <v>698</v>
      </c>
      <c r="I927" t="s">
        <v>1259</v>
      </c>
      <c r="J927">
        <v>375</v>
      </c>
      <c r="K927" s="3" t="s">
        <v>698</v>
      </c>
      <c r="M927" t="s">
        <v>1319</v>
      </c>
      <c r="N927">
        <v>391</v>
      </c>
      <c r="O927" s="3" t="s">
        <v>698</v>
      </c>
      <c r="U927" s="6" t="s">
        <v>663</v>
      </c>
      <c r="V927" s="6">
        <v>371</v>
      </c>
      <c r="W927" s="7" t="s">
        <v>698</v>
      </c>
      <c r="Y927" s="6" t="s">
        <v>170</v>
      </c>
      <c r="Z927" s="6">
        <v>332</v>
      </c>
      <c r="AA927" s="7" t="s">
        <v>698</v>
      </c>
    </row>
    <row r="928" spans="1:27">
      <c r="A928" t="s">
        <v>1153</v>
      </c>
      <c r="B928">
        <v>362</v>
      </c>
      <c r="C928" s="3" t="s">
        <v>698</v>
      </c>
      <c r="E928" t="s">
        <v>989</v>
      </c>
      <c r="F928">
        <v>384</v>
      </c>
      <c r="G928" s="3" t="s">
        <v>698</v>
      </c>
      <c r="I928" t="s">
        <v>521</v>
      </c>
      <c r="J928">
        <v>375</v>
      </c>
      <c r="K928" s="3" t="s">
        <v>698</v>
      </c>
      <c r="M928" t="s">
        <v>1320</v>
      </c>
      <c r="N928">
        <v>390</v>
      </c>
      <c r="O928" s="3" t="s">
        <v>698</v>
      </c>
      <c r="U928" s="6" t="s">
        <v>1220</v>
      </c>
      <c r="V928" s="6">
        <v>371</v>
      </c>
      <c r="W928" s="7" t="s">
        <v>698</v>
      </c>
      <c r="Y928" s="6" t="s">
        <v>1395</v>
      </c>
      <c r="Z928" s="6">
        <v>332</v>
      </c>
      <c r="AA928" s="7" t="s">
        <v>698</v>
      </c>
    </row>
    <row r="929" spans="1:27">
      <c r="A929" t="s">
        <v>957</v>
      </c>
      <c r="B929">
        <v>362</v>
      </c>
      <c r="C929" s="3" t="s">
        <v>698</v>
      </c>
      <c r="E929" t="s">
        <v>1076</v>
      </c>
      <c r="F929">
        <v>384</v>
      </c>
      <c r="G929" s="3" t="s">
        <v>698</v>
      </c>
      <c r="I929" t="s">
        <v>123</v>
      </c>
      <c r="J929">
        <v>375</v>
      </c>
      <c r="K929" s="3" t="s">
        <v>7</v>
      </c>
      <c r="M929" t="s">
        <v>567</v>
      </c>
      <c r="N929">
        <v>389</v>
      </c>
      <c r="O929" s="3" t="s">
        <v>698</v>
      </c>
      <c r="U929" s="6" t="s">
        <v>1214</v>
      </c>
      <c r="V929" s="6">
        <v>370</v>
      </c>
      <c r="W929" s="7" t="s">
        <v>698</v>
      </c>
      <c r="Y929" s="6" t="s">
        <v>578</v>
      </c>
      <c r="Z929" s="6">
        <v>331</v>
      </c>
      <c r="AA929" s="7" t="s">
        <v>698</v>
      </c>
    </row>
    <row r="930" spans="1:27">
      <c r="A930" t="s">
        <v>307</v>
      </c>
      <c r="B930">
        <v>362</v>
      </c>
      <c r="C930" s="3" t="s">
        <v>698</v>
      </c>
      <c r="E930" t="s">
        <v>878</v>
      </c>
      <c r="F930">
        <v>384</v>
      </c>
      <c r="G930" s="3" t="s">
        <v>698</v>
      </c>
      <c r="I930" t="s">
        <v>1041</v>
      </c>
      <c r="J930">
        <v>374</v>
      </c>
      <c r="K930" s="3" t="s">
        <v>698</v>
      </c>
      <c r="M930" t="s">
        <v>1039</v>
      </c>
      <c r="N930">
        <v>389</v>
      </c>
      <c r="O930" s="3" t="s">
        <v>698</v>
      </c>
      <c r="U930" s="6" t="s">
        <v>900</v>
      </c>
      <c r="V930" s="6">
        <v>370</v>
      </c>
      <c r="W930" s="7" t="s">
        <v>698</v>
      </c>
      <c r="Y930" s="6" t="s">
        <v>1231</v>
      </c>
      <c r="Z930" s="6">
        <v>331</v>
      </c>
      <c r="AA930" s="7" t="s">
        <v>698</v>
      </c>
    </row>
    <row r="931" spans="1:27">
      <c r="A931" t="s">
        <v>1154</v>
      </c>
      <c r="B931">
        <v>362</v>
      </c>
      <c r="C931" s="3" t="s">
        <v>7</v>
      </c>
      <c r="E931" t="s">
        <v>1140</v>
      </c>
      <c r="F931">
        <v>384</v>
      </c>
      <c r="G931" s="3" t="s">
        <v>698</v>
      </c>
      <c r="I931" t="s">
        <v>441</v>
      </c>
      <c r="J931">
        <v>374</v>
      </c>
      <c r="K931" s="3" t="s">
        <v>698</v>
      </c>
      <c r="M931" t="s">
        <v>982</v>
      </c>
      <c r="N931">
        <v>389</v>
      </c>
      <c r="O931" s="3" t="s">
        <v>698</v>
      </c>
      <c r="U931" s="6" t="s">
        <v>621</v>
      </c>
      <c r="V931" s="6">
        <v>370</v>
      </c>
      <c r="W931" s="7" t="s">
        <v>698</v>
      </c>
      <c r="Y931" s="6" t="s">
        <v>70</v>
      </c>
      <c r="Z931" s="6">
        <v>331</v>
      </c>
      <c r="AA931" s="7" t="s">
        <v>7</v>
      </c>
    </row>
    <row r="932" spans="1:27">
      <c r="A932" t="s">
        <v>599</v>
      </c>
      <c r="B932">
        <v>362</v>
      </c>
      <c r="C932" s="3" t="s">
        <v>698</v>
      </c>
      <c r="E932" t="s">
        <v>1218</v>
      </c>
      <c r="F932">
        <v>383</v>
      </c>
      <c r="G932" s="3" t="s">
        <v>698</v>
      </c>
      <c r="I932" t="s">
        <v>1133</v>
      </c>
      <c r="J932">
        <v>374</v>
      </c>
      <c r="K932" s="3" t="s">
        <v>698</v>
      </c>
      <c r="M932" t="s">
        <v>317</v>
      </c>
      <c r="N932">
        <v>389</v>
      </c>
      <c r="O932" s="3" t="s">
        <v>698</v>
      </c>
      <c r="U932" s="6" t="s">
        <v>1081</v>
      </c>
      <c r="V932" s="6">
        <v>370</v>
      </c>
      <c r="W932" s="7" t="s">
        <v>698</v>
      </c>
      <c r="Y932" s="6" t="s">
        <v>989</v>
      </c>
      <c r="Z932" s="6">
        <v>331</v>
      </c>
      <c r="AA932" s="7" t="s">
        <v>698</v>
      </c>
    </row>
    <row r="933" spans="1:27">
      <c r="A933" t="s">
        <v>921</v>
      </c>
      <c r="B933">
        <v>362</v>
      </c>
      <c r="C933" s="3" t="s">
        <v>698</v>
      </c>
      <c r="E933" t="s">
        <v>397</v>
      </c>
      <c r="F933">
        <v>383</v>
      </c>
      <c r="G933" s="3" t="s">
        <v>7</v>
      </c>
      <c r="I933" t="s">
        <v>1091</v>
      </c>
      <c r="J933">
        <v>373</v>
      </c>
      <c r="K933" s="3" t="s">
        <v>698</v>
      </c>
      <c r="M933" t="s">
        <v>528</v>
      </c>
      <c r="N933">
        <v>389</v>
      </c>
      <c r="O933" s="3" t="s">
        <v>698</v>
      </c>
      <c r="U933" s="6" t="s">
        <v>978</v>
      </c>
      <c r="V933" s="6">
        <v>369</v>
      </c>
      <c r="W933" s="7" t="s">
        <v>698</v>
      </c>
      <c r="Y933" s="6" t="s">
        <v>740</v>
      </c>
      <c r="Z933" s="6">
        <v>331</v>
      </c>
      <c r="AA933" s="7" t="s">
        <v>698</v>
      </c>
    </row>
    <row r="934" spans="1:27">
      <c r="A934" t="s">
        <v>947</v>
      </c>
      <c r="B934">
        <v>362</v>
      </c>
      <c r="C934" s="3" t="s">
        <v>698</v>
      </c>
      <c r="E934" t="s">
        <v>189</v>
      </c>
      <c r="F934">
        <v>383</v>
      </c>
      <c r="G934" s="3" t="s">
        <v>698</v>
      </c>
      <c r="I934" t="s">
        <v>1003</v>
      </c>
      <c r="J934">
        <v>372</v>
      </c>
      <c r="K934" s="3" t="s">
        <v>698</v>
      </c>
      <c r="M934" t="s">
        <v>285</v>
      </c>
      <c r="N934">
        <v>387</v>
      </c>
      <c r="O934" s="3" t="s">
        <v>698</v>
      </c>
      <c r="U934" s="6" t="s">
        <v>1048</v>
      </c>
      <c r="V934" s="6">
        <v>369</v>
      </c>
      <c r="W934" s="7" t="s">
        <v>698</v>
      </c>
      <c r="Y934" s="6" t="s">
        <v>1011</v>
      </c>
      <c r="Z934" s="6">
        <v>331</v>
      </c>
      <c r="AA934" s="7" t="s">
        <v>698</v>
      </c>
    </row>
    <row r="935" spans="1:27">
      <c r="A935" t="s">
        <v>14</v>
      </c>
      <c r="B935">
        <v>362</v>
      </c>
      <c r="C935" s="3" t="s">
        <v>7</v>
      </c>
      <c r="E935" t="s">
        <v>927</v>
      </c>
      <c r="F935">
        <v>383</v>
      </c>
      <c r="G935" s="3" t="s">
        <v>698</v>
      </c>
      <c r="I935" t="s">
        <v>1201</v>
      </c>
      <c r="J935">
        <v>372</v>
      </c>
      <c r="K935" s="3" t="s">
        <v>698</v>
      </c>
      <c r="M935" t="s">
        <v>1062</v>
      </c>
      <c r="N935">
        <v>387</v>
      </c>
      <c r="O935" s="3" t="s">
        <v>698</v>
      </c>
      <c r="U935" s="6" t="s">
        <v>263</v>
      </c>
      <c r="V935" s="6">
        <v>368</v>
      </c>
      <c r="W935" s="7" t="s">
        <v>698</v>
      </c>
      <c r="Y935" s="6" t="s">
        <v>1004</v>
      </c>
      <c r="Z935" s="6">
        <v>330</v>
      </c>
      <c r="AA935" s="7" t="s">
        <v>698</v>
      </c>
    </row>
    <row r="936" spans="1:27">
      <c r="A936" t="s">
        <v>369</v>
      </c>
      <c r="B936">
        <v>361</v>
      </c>
      <c r="C936" s="3" t="s">
        <v>7</v>
      </c>
      <c r="E936" t="s">
        <v>557</v>
      </c>
      <c r="F936">
        <v>383</v>
      </c>
      <c r="G936" s="3" t="s">
        <v>698</v>
      </c>
      <c r="I936" t="s">
        <v>594</v>
      </c>
      <c r="J936">
        <v>371</v>
      </c>
      <c r="K936" s="3" t="s">
        <v>698</v>
      </c>
      <c r="M936" t="s">
        <v>1014</v>
      </c>
      <c r="N936">
        <v>387</v>
      </c>
      <c r="O936" s="3" t="s">
        <v>698</v>
      </c>
      <c r="U936" s="6" t="s">
        <v>1016</v>
      </c>
      <c r="V936" s="6">
        <v>368</v>
      </c>
      <c r="W936" s="7" t="s">
        <v>698</v>
      </c>
      <c r="Y936" s="6" t="s">
        <v>958</v>
      </c>
      <c r="Z936" s="6">
        <v>330</v>
      </c>
      <c r="AA936" s="7" t="s">
        <v>698</v>
      </c>
    </row>
    <row r="937" spans="1:27">
      <c r="A937" t="s">
        <v>345</v>
      </c>
      <c r="B937">
        <v>361</v>
      </c>
      <c r="C937" s="3" t="s">
        <v>698</v>
      </c>
      <c r="E937" t="s">
        <v>1219</v>
      </c>
      <c r="F937">
        <v>382</v>
      </c>
      <c r="G937" s="3" t="s">
        <v>698</v>
      </c>
      <c r="I937" t="s">
        <v>1020</v>
      </c>
      <c r="J937">
        <v>371</v>
      </c>
      <c r="K937" s="3" t="s">
        <v>698</v>
      </c>
      <c r="M937" t="s">
        <v>357</v>
      </c>
      <c r="N937">
        <v>387</v>
      </c>
      <c r="O937" s="3" t="s">
        <v>698</v>
      </c>
      <c r="U937" s="6" t="s">
        <v>1361</v>
      </c>
      <c r="V937" s="6">
        <v>367</v>
      </c>
      <c r="W937" s="7" t="s">
        <v>698</v>
      </c>
      <c r="Y937" s="6" t="s">
        <v>951</v>
      </c>
      <c r="Z937" s="6">
        <v>330</v>
      </c>
      <c r="AA937" s="7" t="s">
        <v>698</v>
      </c>
    </row>
    <row r="938" spans="1:27">
      <c r="A938" t="s">
        <v>952</v>
      </c>
      <c r="B938">
        <v>360</v>
      </c>
      <c r="C938" s="3" t="s">
        <v>698</v>
      </c>
      <c r="E938" t="s">
        <v>992</v>
      </c>
      <c r="F938">
        <v>381</v>
      </c>
      <c r="G938" s="3" t="s">
        <v>698</v>
      </c>
      <c r="I938" t="s">
        <v>403</v>
      </c>
      <c r="J938">
        <v>369</v>
      </c>
      <c r="K938" s="3" t="s">
        <v>698</v>
      </c>
      <c r="M938" t="s">
        <v>1321</v>
      </c>
      <c r="N938">
        <v>386</v>
      </c>
      <c r="O938" s="3" t="s">
        <v>698</v>
      </c>
      <c r="U938" s="6" t="s">
        <v>1293</v>
      </c>
      <c r="V938" s="6">
        <v>367</v>
      </c>
      <c r="W938" s="7" t="s">
        <v>698</v>
      </c>
      <c r="Y938" s="6" t="s">
        <v>1396</v>
      </c>
      <c r="Z938" s="6">
        <v>328</v>
      </c>
      <c r="AA938" s="7" t="s">
        <v>698</v>
      </c>
    </row>
    <row r="939" spans="1:27">
      <c r="A939" t="s">
        <v>1155</v>
      </c>
      <c r="B939">
        <v>360</v>
      </c>
      <c r="C939" s="3" t="s">
        <v>698</v>
      </c>
      <c r="E939" t="s">
        <v>1016</v>
      </c>
      <c r="F939">
        <v>381</v>
      </c>
      <c r="G939" s="3" t="s">
        <v>698</v>
      </c>
      <c r="I939" t="s">
        <v>918</v>
      </c>
      <c r="J939">
        <v>369</v>
      </c>
      <c r="K939" s="3" t="s">
        <v>698</v>
      </c>
      <c r="M939" t="s">
        <v>1093</v>
      </c>
      <c r="N939">
        <v>386</v>
      </c>
      <c r="O939" s="3" t="s">
        <v>698</v>
      </c>
      <c r="U939" s="6" t="s">
        <v>903</v>
      </c>
      <c r="V939" s="6">
        <v>367</v>
      </c>
      <c r="W939" s="7" t="s">
        <v>698</v>
      </c>
      <c r="Y939" s="6" t="s">
        <v>622</v>
      </c>
      <c r="Z939" s="6">
        <v>328</v>
      </c>
      <c r="AA939" s="7" t="s">
        <v>698</v>
      </c>
    </row>
    <row r="940" spans="1:27">
      <c r="A940" t="s">
        <v>1031</v>
      </c>
      <c r="B940">
        <v>359</v>
      </c>
      <c r="C940" s="3" t="s">
        <v>698</v>
      </c>
      <c r="E940" t="s">
        <v>455</v>
      </c>
      <c r="F940">
        <v>381</v>
      </c>
      <c r="G940" s="3" t="s">
        <v>698</v>
      </c>
      <c r="I940" t="s">
        <v>1260</v>
      </c>
      <c r="J940">
        <v>368</v>
      </c>
      <c r="K940" s="3" t="s">
        <v>698</v>
      </c>
      <c r="M940" t="s">
        <v>546</v>
      </c>
      <c r="N940">
        <v>385</v>
      </c>
      <c r="O940" s="3" t="s">
        <v>698</v>
      </c>
      <c r="U940" s="6" t="s">
        <v>1028</v>
      </c>
      <c r="V940" s="6">
        <v>366</v>
      </c>
      <c r="W940" s="7" t="s">
        <v>698</v>
      </c>
      <c r="Y940" s="6" t="s">
        <v>1360</v>
      </c>
      <c r="Z940" s="6">
        <v>328</v>
      </c>
      <c r="AA940" s="7" t="s">
        <v>698</v>
      </c>
    </row>
    <row r="941" spans="1:27">
      <c r="A941" t="s">
        <v>264</v>
      </c>
      <c r="B941">
        <v>359</v>
      </c>
      <c r="C941" s="3" t="s">
        <v>698</v>
      </c>
      <c r="E941" t="s">
        <v>804</v>
      </c>
      <c r="F941">
        <v>380</v>
      </c>
      <c r="G941" s="3" t="s">
        <v>698</v>
      </c>
      <c r="I941" t="s">
        <v>401</v>
      </c>
      <c r="J941">
        <v>368</v>
      </c>
      <c r="K941" s="3" t="s">
        <v>698</v>
      </c>
      <c r="M941" t="s">
        <v>1108</v>
      </c>
      <c r="N941">
        <v>385</v>
      </c>
      <c r="O941" s="3" t="s">
        <v>698</v>
      </c>
      <c r="U941" s="6" t="s">
        <v>17</v>
      </c>
      <c r="V941" s="6">
        <v>365</v>
      </c>
      <c r="W941" s="7" t="s">
        <v>7</v>
      </c>
      <c r="Y941" s="6" t="s">
        <v>638</v>
      </c>
      <c r="Z941" s="6">
        <v>328</v>
      </c>
      <c r="AA941" s="7" t="s">
        <v>698</v>
      </c>
    </row>
    <row r="942" spans="1:27">
      <c r="A942" t="s">
        <v>242</v>
      </c>
      <c r="B942">
        <v>359</v>
      </c>
      <c r="C942" s="3" t="s">
        <v>698</v>
      </c>
      <c r="E942" t="s">
        <v>128</v>
      </c>
      <c r="F942">
        <v>379</v>
      </c>
      <c r="G942" s="3" t="s">
        <v>698</v>
      </c>
      <c r="I942" t="s">
        <v>1261</v>
      </c>
      <c r="J942">
        <v>368</v>
      </c>
      <c r="K942" s="3" t="s">
        <v>698</v>
      </c>
      <c r="M942" t="s">
        <v>1050</v>
      </c>
      <c r="N942">
        <v>385</v>
      </c>
      <c r="O942" s="3" t="s">
        <v>698</v>
      </c>
      <c r="U942" s="6" t="s">
        <v>552</v>
      </c>
      <c r="V942" s="6">
        <v>365</v>
      </c>
      <c r="W942" s="7" t="s">
        <v>698</v>
      </c>
      <c r="Y942" s="6" t="s">
        <v>833</v>
      </c>
      <c r="Z942" s="6">
        <v>327</v>
      </c>
      <c r="AA942" s="7" t="s">
        <v>698</v>
      </c>
    </row>
    <row r="943" spans="1:27">
      <c r="A943" t="s">
        <v>265</v>
      </c>
      <c r="B943">
        <v>358</v>
      </c>
      <c r="C943" s="3" t="s">
        <v>698</v>
      </c>
      <c r="E943" t="s">
        <v>918</v>
      </c>
      <c r="F943">
        <v>379</v>
      </c>
      <c r="G943" s="3" t="s">
        <v>698</v>
      </c>
      <c r="I943" t="s">
        <v>967</v>
      </c>
      <c r="J943">
        <v>368</v>
      </c>
      <c r="K943" s="3" t="s">
        <v>698</v>
      </c>
      <c r="M943" t="s">
        <v>957</v>
      </c>
      <c r="N943">
        <v>384</v>
      </c>
      <c r="O943" s="3" t="s">
        <v>698</v>
      </c>
      <c r="U943" s="6" t="s">
        <v>1079</v>
      </c>
      <c r="V943" s="6">
        <v>365</v>
      </c>
      <c r="W943" s="7" t="s">
        <v>698</v>
      </c>
      <c r="Y943" s="6" t="s">
        <v>1309</v>
      </c>
      <c r="Z943" s="6">
        <v>327</v>
      </c>
      <c r="AA943" s="7" t="s">
        <v>698</v>
      </c>
    </row>
    <row r="944" spans="1:27">
      <c r="A944" t="s">
        <v>603</v>
      </c>
      <c r="B944">
        <v>358</v>
      </c>
      <c r="C944" s="3" t="s">
        <v>698</v>
      </c>
      <c r="E944" t="s">
        <v>369</v>
      </c>
      <c r="F944">
        <v>379</v>
      </c>
      <c r="G944" s="3" t="s">
        <v>7</v>
      </c>
      <c r="I944" t="s">
        <v>1262</v>
      </c>
      <c r="J944">
        <v>367</v>
      </c>
      <c r="K944" s="3" t="s">
        <v>698</v>
      </c>
      <c r="M944" t="s">
        <v>212</v>
      </c>
      <c r="N944">
        <v>384</v>
      </c>
      <c r="O944" s="3" t="s">
        <v>698</v>
      </c>
      <c r="U944" s="6" t="s">
        <v>1239</v>
      </c>
      <c r="V944" s="6">
        <v>365</v>
      </c>
      <c r="W944" s="7" t="s">
        <v>698</v>
      </c>
      <c r="Y944" s="6" t="s">
        <v>682</v>
      </c>
      <c r="Z944" s="6">
        <v>327</v>
      </c>
      <c r="AA944" s="7" t="s">
        <v>698</v>
      </c>
    </row>
    <row r="945" spans="1:27">
      <c r="A945" t="s">
        <v>890</v>
      </c>
      <c r="B945">
        <v>357</v>
      </c>
      <c r="C945" s="3" t="s">
        <v>698</v>
      </c>
      <c r="E945" t="s">
        <v>697</v>
      </c>
      <c r="F945">
        <v>378</v>
      </c>
      <c r="G945" s="3" t="s">
        <v>698</v>
      </c>
      <c r="I945" t="s">
        <v>290</v>
      </c>
      <c r="J945">
        <v>367</v>
      </c>
      <c r="K945" s="3" t="s">
        <v>698</v>
      </c>
      <c r="M945" t="s">
        <v>974</v>
      </c>
      <c r="N945">
        <v>384</v>
      </c>
      <c r="O945" s="3" t="s">
        <v>698</v>
      </c>
      <c r="U945" s="6" t="s">
        <v>1311</v>
      </c>
      <c r="V945" s="6">
        <v>365</v>
      </c>
      <c r="W945" s="7" t="s">
        <v>698</v>
      </c>
      <c r="Y945" s="6" t="s">
        <v>1233</v>
      </c>
      <c r="Z945" s="6">
        <v>327</v>
      </c>
      <c r="AA945" s="7" t="s">
        <v>698</v>
      </c>
    </row>
    <row r="946" spans="1:27">
      <c r="A946" t="s">
        <v>321</v>
      </c>
      <c r="B946">
        <v>356</v>
      </c>
      <c r="C946" s="3" t="s">
        <v>698</v>
      </c>
      <c r="E946" t="s">
        <v>1220</v>
      </c>
      <c r="F946">
        <v>378</v>
      </c>
      <c r="G946" s="3" t="s">
        <v>698</v>
      </c>
      <c r="I946" t="s">
        <v>559</v>
      </c>
      <c r="J946">
        <v>366</v>
      </c>
      <c r="K946" s="3" t="s">
        <v>698</v>
      </c>
      <c r="M946" t="s">
        <v>1030</v>
      </c>
      <c r="N946">
        <v>383</v>
      </c>
      <c r="O946" s="3" t="s">
        <v>698</v>
      </c>
      <c r="U946" s="6" t="s">
        <v>899</v>
      </c>
      <c r="V946" s="6">
        <v>364</v>
      </c>
      <c r="W946" s="7" t="s">
        <v>698</v>
      </c>
      <c r="Y946" s="6" t="s">
        <v>828</v>
      </c>
      <c r="Z946" s="6">
        <v>326</v>
      </c>
      <c r="AA946" s="7" t="s">
        <v>698</v>
      </c>
    </row>
    <row r="947" spans="1:27">
      <c r="A947" t="s">
        <v>1156</v>
      </c>
      <c r="B947">
        <v>356</v>
      </c>
      <c r="C947" s="3" t="s">
        <v>698</v>
      </c>
      <c r="E947" t="s">
        <v>643</v>
      </c>
      <c r="F947">
        <v>377</v>
      </c>
      <c r="G947" s="3" t="s">
        <v>698</v>
      </c>
      <c r="I947" t="s">
        <v>1263</v>
      </c>
      <c r="J947">
        <v>366</v>
      </c>
      <c r="K947" s="3" t="s">
        <v>698</v>
      </c>
      <c r="M947" t="s">
        <v>220</v>
      </c>
      <c r="N947">
        <v>382</v>
      </c>
      <c r="O947" s="3" t="s">
        <v>698</v>
      </c>
      <c r="U947" s="6" t="s">
        <v>973</v>
      </c>
      <c r="V947" s="6">
        <v>364</v>
      </c>
      <c r="W947" s="7" t="s">
        <v>698</v>
      </c>
      <c r="Y947" s="6" t="s">
        <v>1138</v>
      </c>
      <c r="Z947" s="6">
        <v>326</v>
      </c>
      <c r="AA947" s="7" t="s">
        <v>698</v>
      </c>
    </row>
    <row r="948" spans="1:27">
      <c r="A948" t="s">
        <v>1157</v>
      </c>
      <c r="B948">
        <v>355</v>
      </c>
      <c r="C948" s="3" t="s">
        <v>7</v>
      </c>
      <c r="E948" t="s">
        <v>260</v>
      </c>
      <c r="F948">
        <v>377</v>
      </c>
      <c r="G948" s="3" t="s">
        <v>698</v>
      </c>
      <c r="I948" t="s">
        <v>1264</v>
      </c>
      <c r="J948">
        <v>366</v>
      </c>
      <c r="K948" s="3" t="s">
        <v>698</v>
      </c>
      <c r="M948" t="s">
        <v>374</v>
      </c>
      <c r="N948">
        <v>382</v>
      </c>
      <c r="O948" s="3" t="s">
        <v>698</v>
      </c>
      <c r="U948" s="6" t="s">
        <v>539</v>
      </c>
      <c r="V948" s="6">
        <v>364</v>
      </c>
      <c r="W948" s="7" t="s">
        <v>698</v>
      </c>
      <c r="Y948" s="6" t="s">
        <v>840</v>
      </c>
      <c r="Z948" s="6">
        <v>326</v>
      </c>
      <c r="AA948" s="7" t="s">
        <v>698</v>
      </c>
    </row>
    <row r="949" spans="1:27">
      <c r="A949" t="s">
        <v>524</v>
      </c>
      <c r="B949">
        <v>355</v>
      </c>
      <c r="C949" s="3" t="s">
        <v>698</v>
      </c>
      <c r="E949" t="s">
        <v>866</v>
      </c>
      <c r="F949">
        <v>377</v>
      </c>
      <c r="G949" s="3" t="s">
        <v>698</v>
      </c>
      <c r="I949" t="s">
        <v>1010</v>
      </c>
      <c r="J949">
        <v>365</v>
      </c>
      <c r="K949" s="3" t="s">
        <v>698</v>
      </c>
      <c r="M949" t="s">
        <v>553</v>
      </c>
      <c r="N949">
        <v>381</v>
      </c>
      <c r="O949" s="3" t="s">
        <v>698</v>
      </c>
      <c r="U949" s="6" t="s">
        <v>913</v>
      </c>
      <c r="V949" s="6">
        <v>364</v>
      </c>
      <c r="W949" s="7" t="s">
        <v>698</v>
      </c>
      <c r="Y949" s="6" t="s">
        <v>1141</v>
      </c>
      <c r="Z949" s="6">
        <v>326</v>
      </c>
      <c r="AA949" s="7" t="s">
        <v>698</v>
      </c>
    </row>
    <row r="950" spans="1:27">
      <c r="A950" t="s">
        <v>853</v>
      </c>
      <c r="B950">
        <v>355</v>
      </c>
      <c r="C950" s="3" t="s">
        <v>698</v>
      </c>
      <c r="E950" t="s">
        <v>1221</v>
      </c>
      <c r="F950">
        <v>376</v>
      </c>
      <c r="G950" s="3" t="s">
        <v>698</v>
      </c>
      <c r="I950" t="s">
        <v>459</v>
      </c>
      <c r="J950">
        <v>365</v>
      </c>
      <c r="K950" s="3" t="s">
        <v>698</v>
      </c>
      <c r="M950" t="s">
        <v>962</v>
      </c>
      <c r="N950">
        <v>380</v>
      </c>
      <c r="O950" s="3" t="s">
        <v>698</v>
      </c>
      <c r="U950" s="6" t="s">
        <v>547</v>
      </c>
      <c r="V950" s="6">
        <v>364</v>
      </c>
      <c r="W950" s="7" t="s">
        <v>698</v>
      </c>
      <c r="Y950" s="6" t="s">
        <v>156</v>
      </c>
      <c r="Z950" s="6">
        <v>326</v>
      </c>
      <c r="AA950" s="7" t="s">
        <v>7</v>
      </c>
    </row>
    <row r="951" spans="1:27">
      <c r="A951" t="s">
        <v>1002</v>
      </c>
      <c r="B951">
        <v>355</v>
      </c>
      <c r="C951" s="3" t="s">
        <v>698</v>
      </c>
      <c r="E951" t="s">
        <v>1032</v>
      </c>
      <c r="F951">
        <v>376</v>
      </c>
      <c r="G951" s="3" t="s">
        <v>698</v>
      </c>
      <c r="I951" t="s">
        <v>1034</v>
      </c>
      <c r="J951">
        <v>365</v>
      </c>
      <c r="K951" s="3" t="s">
        <v>698</v>
      </c>
      <c r="M951" t="s">
        <v>1322</v>
      </c>
      <c r="N951">
        <v>380</v>
      </c>
      <c r="O951" s="3" t="s">
        <v>698</v>
      </c>
      <c r="U951" s="6" t="s">
        <v>1272</v>
      </c>
      <c r="V951" s="6">
        <v>363</v>
      </c>
      <c r="W951" s="7" t="s">
        <v>698</v>
      </c>
      <c r="Y951" s="6" t="s">
        <v>644</v>
      </c>
      <c r="Z951" s="6">
        <v>326</v>
      </c>
      <c r="AA951" s="7" t="s">
        <v>698</v>
      </c>
    </row>
    <row r="952" spans="1:27">
      <c r="A952" t="s">
        <v>1158</v>
      </c>
      <c r="B952">
        <v>354</v>
      </c>
      <c r="C952" s="3" t="s">
        <v>698</v>
      </c>
      <c r="E952" t="s">
        <v>403</v>
      </c>
      <c r="F952">
        <v>375</v>
      </c>
      <c r="G952" s="3" t="s">
        <v>698</v>
      </c>
      <c r="I952" t="s">
        <v>804</v>
      </c>
      <c r="J952">
        <v>365</v>
      </c>
      <c r="K952" s="3" t="s">
        <v>698</v>
      </c>
      <c r="M952" t="s">
        <v>395</v>
      </c>
      <c r="N952">
        <v>380</v>
      </c>
      <c r="O952" s="3" t="s">
        <v>698</v>
      </c>
      <c r="U952" s="6" t="s">
        <v>568</v>
      </c>
      <c r="V952" s="6">
        <v>363</v>
      </c>
      <c r="W952" s="7" t="s">
        <v>698</v>
      </c>
      <c r="Y952" s="6" t="s">
        <v>1212</v>
      </c>
      <c r="Z952" s="6">
        <v>326</v>
      </c>
      <c r="AA952" s="7" t="s">
        <v>698</v>
      </c>
    </row>
    <row r="953" spans="1:27">
      <c r="A953" t="s">
        <v>521</v>
      </c>
      <c r="B953">
        <v>354</v>
      </c>
      <c r="C953" s="3" t="s">
        <v>698</v>
      </c>
      <c r="E953" t="s">
        <v>1059</v>
      </c>
      <c r="F953">
        <v>375</v>
      </c>
      <c r="G953" s="3" t="s">
        <v>7</v>
      </c>
      <c r="I953" t="s">
        <v>893</v>
      </c>
      <c r="J953">
        <v>364</v>
      </c>
      <c r="K953" s="3" t="s">
        <v>698</v>
      </c>
      <c r="M953" t="s">
        <v>1256</v>
      </c>
      <c r="N953">
        <v>379</v>
      </c>
      <c r="O953" s="3" t="s">
        <v>698</v>
      </c>
      <c r="U953" s="6" t="s">
        <v>377</v>
      </c>
      <c r="V953" s="6">
        <v>363</v>
      </c>
      <c r="W953" s="7" t="s">
        <v>698</v>
      </c>
      <c r="Y953" s="6" t="s">
        <v>1049</v>
      </c>
      <c r="Z953" s="6">
        <v>325</v>
      </c>
      <c r="AA953" s="7" t="s">
        <v>698</v>
      </c>
    </row>
    <row r="954" spans="1:27">
      <c r="A954" t="s">
        <v>551</v>
      </c>
      <c r="B954">
        <v>354</v>
      </c>
      <c r="C954" s="3" t="s">
        <v>698</v>
      </c>
      <c r="E954" t="s">
        <v>1025</v>
      </c>
      <c r="F954">
        <v>374</v>
      </c>
      <c r="G954" s="3" t="s">
        <v>698</v>
      </c>
      <c r="I954" t="s">
        <v>528</v>
      </c>
      <c r="J954">
        <v>364</v>
      </c>
      <c r="K954" s="3" t="s">
        <v>698</v>
      </c>
      <c r="M954" t="s">
        <v>599</v>
      </c>
      <c r="N954">
        <v>379</v>
      </c>
      <c r="O954" s="3" t="s">
        <v>698</v>
      </c>
      <c r="U954" s="6" t="s">
        <v>264</v>
      </c>
      <c r="V954" s="6">
        <v>363</v>
      </c>
      <c r="W954" s="7" t="s">
        <v>698</v>
      </c>
      <c r="Y954" s="6" t="s">
        <v>1010</v>
      </c>
      <c r="Z954" s="6">
        <v>325</v>
      </c>
      <c r="AA954" s="7" t="s">
        <v>698</v>
      </c>
    </row>
    <row r="955" spans="1:27">
      <c r="A955" t="s">
        <v>1159</v>
      </c>
      <c r="B955">
        <v>353</v>
      </c>
      <c r="C955" s="3" t="s">
        <v>698</v>
      </c>
      <c r="E955" t="s">
        <v>1057</v>
      </c>
      <c r="F955">
        <v>373</v>
      </c>
      <c r="G955" s="3" t="s">
        <v>698</v>
      </c>
      <c r="I955" t="s">
        <v>540</v>
      </c>
      <c r="J955">
        <v>363</v>
      </c>
      <c r="K955" s="3" t="s">
        <v>698</v>
      </c>
      <c r="M955" t="s">
        <v>1036</v>
      </c>
      <c r="N955">
        <v>379</v>
      </c>
      <c r="O955" s="3" t="s">
        <v>698</v>
      </c>
      <c r="U955" s="6" t="s">
        <v>470</v>
      </c>
      <c r="V955" s="6">
        <v>363</v>
      </c>
      <c r="W955" s="7" t="s">
        <v>7</v>
      </c>
      <c r="Y955" s="6" t="s">
        <v>843</v>
      </c>
      <c r="Z955" s="6">
        <v>325</v>
      </c>
      <c r="AA955" s="7" t="s">
        <v>698</v>
      </c>
    </row>
    <row r="956" spans="1:27">
      <c r="A956" t="s">
        <v>958</v>
      </c>
      <c r="B956">
        <v>353</v>
      </c>
      <c r="C956" s="3" t="s">
        <v>698</v>
      </c>
      <c r="E956" t="s">
        <v>1222</v>
      </c>
      <c r="F956">
        <v>373</v>
      </c>
      <c r="G956" s="3" t="s">
        <v>698</v>
      </c>
      <c r="I956" t="s">
        <v>359</v>
      </c>
      <c r="J956">
        <v>362</v>
      </c>
      <c r="K956" s="3" t="s">
        <v>698</v>
      </c>
      <c r="M956" t="s">
        <v>792</v>
      </c>
      <c r="N956">
        <v>379</v>
      </c>
      <c r="O956" s="3" t="s">
        <v>698</v>
      </c>
      <c r="U956" s="6" t="s">
        <v>656</v>
      </c>
      <c r="V956" s="6">
        <v>363</v>
      </c>
      <c r="W956" s="7" t="s">
        <v>698</v>
      </c>
      <c r="Y956" s="6" t="s">
        <v>994</v>
      </c>
      <c r="Z956" s="6">
        <v>324</v>
      </c>
      <c r="AA956" s="7" t="s">
        <v>698</v>
      </c>
    </row>
    <row r="957" spans="1:27">
      <c r="A957" t="s">
        <v>1160</v>
      </c>
      <c r="B957">
        <v>352</v>
      </c>
      <c r="C957" s="3" t="s">
        <v>698</v>
      </c>
      <c r="E957" t="s">
        <v>1223</v>
      </c>
      <c r="F957">
        <v>372</v>
      </c>
      <c r="G957" s="3" t="s">
        <v>698</v>
      </c>
      <c r="I957" t="s">
        <v>260</v>
      </c>
      <c r="J957">
        <v>362</v>
      </c>
      <c r="K957" s="3" t="s">
        <v>698</v>
      </c>
      <c r="M957" t="s">
        <v>1323</v>
      </c>
      <c r="N957">
        <v>379</v>
      </c>
      <c r="O957" s="3" t="s">
        <v>698</v>
      </c>
      <c r="U957" s="6" t="s">
        <v>659</v>
      </c>
      <c r="V957" s="6">
        <v>362</v>
      </c>
      <c r="W957" s="7" t="s">
        <v>698</v>
      </c>
      <c r="Y957" s="6" t="s">
        <v>128</v>
      </c>
      <c r="Z957" s="6">
        <v>324</v>
      </c>
      <c r="AA957" s="7" t="s">
        <v>698</v>
      </c>
    </row>
    <row r="958" spans="1:27">
      <c r="A958" t="s">
        <v>972</v>
      </c>
      <c r="B958">
        <v>352</v>
      </c>
      <c r="C958" s="3" t="s">
        <v>698</v>
      </c>
      <c r="E958" t="s">
        <v>521</v>
      </c>
      <c r="F958">
        <v>371</v>
      </c>
      <c r="G958" s="3" t="s">
        <v>698</v>
      </c>
      <c r="I958" t="s">
        <v>525</v>
      </c>
      <c r="J958">
        <v>362</v>
      </c>
      <c r="K958" s="3" t="s">
        <v>698</v>
      </c>
      <c r="M958" t="s">
        <v>1324</v>
      </c>
      <c r="N958">
        <v>379</v>
      </c>
      <c r="O958" s="3" t="s">
        <v>698</v>
      </c>
      <c r="U958" s="6" t="s">
        <v>944</v>
      </c>
      <c r="V958" s="6">
        <v>362</v>
      </c>
      <c r="W958" s="7" t="s">
        <v>698</v>
      </c>
      <c r="Y958" s="6" t="s">
        <v>521</v>
      </c>
      <c r="Z958" s="6">
        <v>323</v>
      </c>
      <c r="AA958" s="7" t="s">
        <v>698</v>
      </c>
    </row>
    <row r="959" spans="1:27">
      <c r="A959" t="s">
        <v>436</v>
      </c>
      <c r="B959">
        <v>352</v>
      </c>
      <c r="C959" s="3" t="s">
        <v>698</v>
      </c>
      <c r="E959" t="s">
        <v>984</v>
      </c>
      <c r="F959">
        <v>370</v>
      </c>
      <c r="G959" s="3" t="s">
        <v>698</v>
      </c>
      <c r="I959" t="s">
        <v>1148</v>
      </c>
      <c r="J959">
        <v>361</v>
      </c>
      <c r="K959" s="3" t="s">
        <v>698</v>
      </c>
      <c r="M959" t="s">
        <v>290</v>
      </c>
      <c r="N959">
        <v>378</v>
      </c>
      <c r="O959" s="3" t="s">
        <v>698</v>
      </c>
      <c r="U959" s="6" t="s">
        <v>1362</v>
      </c>
      <c r="V959" s="6">
        <v>361</v>
      </c>
      <c r="W959" s="7" t="s">
        <v>698</v>
      </c>
      <c r="Y959" s="6" t="s">
        <v>548</v>
      </c>
      <c r="Z959" s="6">
        <v>323</v>
      </c>
      <c r="AA959" s="7" t="s">
        <v>698</v>
      </c>
    </row>
    <row r="960" spans="1:27">
      <c r="A960" t="s">
        <v>1161</v>
      </c>
      <c r="B960">
        <v>352</v>
      </c>
      <c r="C960" s="3" t="s">
        <v>698</v>
      </c>
      <c r="E960" t="s">
        <v>1224</v>
      </c>
      <c r="F960">
        <v>370</v>
      </c>
      <c r="G960" s="3" t="s">
        <v>698</v>
      </c>
      <c r="I960" t="s">
        <v>761</v>
      </c>
      <c r="J960">
        <v>361</v>
      </c>
      <c r="K960" s="3" t="s">
        <v>698</v>
      </c>
      <c r="M960" t="s">
        <v>918</v>
      </c>
      <c r="N960">
        <v>378</v>
      </c>
      <c r="O960" s="3" t="s">
        <v>698</v>
      </c>
      <c r="U960" s="6" t="s">
        <v>249</v>
      </c>
      <c r="V960" s="6">
        <v>361</v>
      </c>
      <c r="W960" s="7" t="s">
        <v>7</v>
      </c>
      <c r="Y960" s="6" t="s">
        <v>943</v>
      </c>
      <c r="Z960" s="6">
        <v>323</v>
      </c>
      <c r="AA960" s="7" t="s">
        <v>7</v>
      </c>
    </row>
    <row r="961" spans="1:27">
      <c r="A961" t="s">
        <v>1162</v>
      </c>
      <c r="B961">
        <v>352</v>
      </c>
      <c r="C961" s="3" t="s">
        <v>698</v>
      </c>
      <c r="E961" t="s">
        <v>873</v>
      </c>
      <c r="F961">
        <v>369</v>
      </c>
      <c r="G961" s="3" t="s">
        <v>698</v>
      </c>
      <c r="I961" t="s">
        <v>1265</v>
      </c>
      <c r="J961">
        <v>361</v>
      </c>
      <c r="K961" s="3" t="s">
        <v>698</v>
      </c>
      <c r="M961" t="s">
        <v>1154</v>
      </c>
      <c r="N961">
        <v>377</v>
      </c>
      <c r="O961" s="3" t="s">
        <v>7</v>
      </c>
      <c r="U961" s="6" t="s">
        <v>1221</v>
      </c>
      <c r="V961" s="6">
        <v>360</v>
      </c>
      <c r="W961" s="7" t="s">
        <v>698</v>
      </c>
      <c r="Y961" s="6" t="s">
        <v>599</v>
      </c>
      <c r="Z961" s="6">
        <v>323</v>
      </c>
      <c r="AA961" s="7" t="s">
        <v>698</v>
      </c>
    </row>
    <row r="962" spans="1:27">
      <c r="A962" t="s">
        <v>636</v>
      </c>
      <c r="B962">
        <v>351</v>
      </c>
      <c r="C962" s="3" t="s">
        <v>698</v>
      </c>
      <c r="E962" t="s">
        <v>275</v>
      </c>
      <c r="F962">
        <v>369</v>
      </c>
      <c r="G962" s="3" t="s">
        <v>698</v>
      </c>
      <c r="I962" t="s">
        <v>955</v>
      </c>
      <c r="J962">
        <v>361</v>
      </c>
      <c r="K962" s="3" t="s">
        <v>698</v>
      </c>
      <c r="M962" t="s">
        <v>583</v>
      </c>
      <c r="N962">
        <v>376</v>
      </c>
      <c r="O962" s="3" t="s">
        <v>698</v>
      </c>
      <c r="U962" s="6" t="s">
        <v>230</v>
      </c>
      <c r="V962" s="6">
        <v>360</v>
      </c>
      <c r="W962" s="7" t="s">
        <v>698</v>
      </c>
      <c r="Y962" s="6" t="s">
        <v>993</v>
      </c>
      <c r="Z962" s="6">
        <v>322</v>
      </c>
      <c r="AA962" s="7" t="s">
        <v>698</v>
      </c>
    </row>
    <row r="963" spans="1:27">
      <c r="A963" t="s">
        <v>1163</v>
      </c>
      <c r="B963">
        <v>351</v>
      </c>
      <c r="C963" s="3" t="s">
        <v>698</v>
      </c>
      <c r="E963" t="s">
        <v>971</v>
      </c>
      <c r="F963">
        <v>368</v>
      </c>
      <c r="G963" s="3" t="s">
        <v>698</v>
      </c>
      <c r="I963" t="s">
        <v>1144</v>
      </c>
      <c r="J963">
        <v>361</v>
      </c>
      <c r="K963" s="3" t="s">
        <v>698</v>
      </c>
      <c r="M963" t="s">
        <v>978</v>
      </c>
      <c r="N963">
        <v>375</v>
      </c>
      <c r="O963" s="3" t="s">
        <v>698</v>
      </c>
      <c r="U963" s="6" t="s">
        <v>1363</v>
      </c>
      <c r="V963" s="6">
        <v>360</v>
      </c>
      <c r="W963" s="7" t="s">
        <v>698</v>
      </c>
      <c r="Y963" s="6" t="s">
        <v>898</v>
      </c>
      <c r="Z963" s="6">
        <v>321</v>
      </c>
      <c r="AA963" s="7" t="s">
        <v>698</v>
      </c>
    </row>
    <row r="964" spans="1:27">
      <c r="A964" t="s">
        <v>563</v>
      </c>
      <c r="B964">
        <v>349</v>
      </c>
      <c r="C964" s="3" t="s">
        <v>698</v>
      </c>
      <c r="E964" t="s">
        <v>1051</v>
      </c>
      <c r="F964">
        <v>368</v>
      </c>
      <c r="G964" s="3" t="s">
        <v>698</v>
      </c>
      <c r="I964" t="s">
        <v>697</v>
      </c>
      <c r="J964">
        <v>360</v>
      </c>
      <c r="K964" s="3" t="s">
        <v>698</v>
      </c>
      <c r="M964" t="s">
        <v>233</v>
      </c>
      <c r="N964">
        <v>374</v>
      </c>
      <c r="O964" s="3" t="s">
        <v>698</v>
      </c>
      <c r="U964" s="6" t="s">
        <v>857</v>
      </c>
      <c r="V964" s="6">
        <v>360</v>
      </c>
      <c r="W964" s="7" t="s">
        <v>698</v>
      </c>
      <c r="Y964" s="6" t="s">
        <v>1361</v>
      </c>
      <c r="Z964" s="6">
        <v>320</v>
      </c>
      <c r="AA964" s="7" t="s">
        <v>698</v>
      </c>
    </row>
    <row r="965" spans="1:27">
      <c r="A965" t="s">
        <v>509</v>
      </c>
      <c r="B965">
        <v>349</v>
      </c>
      <c r="C965" s="3" t="s">
        <v>698</v>
      </c>
      <c r="E965" t="s">
        <v>656</v>
      </c>
      <c r="F965">
        <v>368</v>
      </c>
      <c r="G965" s="3" t="s">
        <v>698</v>
      </c>
      <c r="I965" t="s">
        <v>1029</v>
      </c>
      <c r="J965">
        <v>360</v>
      </c>
      <c r="K965" s="3" t="s">
        <v>698</v>
      </c>
      <c r="M965" t="s">
        <v>526</v>
      </c>
      <c r="N965">
        <v>374</v>
      </c>
      <c r="O965" s="3" t="s">
        <v>698</v>
      </c>
      <c r="U965" s="6" t="s">
        <v>594</v>
      </c>
      <c r="V965" s="6">
        <v>359</v>
      </c>
      <c r="W965" s="7" t="s">
        <v>698</v>
      </c>
      <c r="Y965" s="6" t="s">
        <v>451</v>
      </c>
      <c r="Z965" s="6">
        <v>320</v>
      </c>
      <c r="AA965" s="7" t="s">
        <v>7</v>
      </c>
    </row>
    <row r="966" spans="1:27">
      <c r="A966" t="s">
        <v>1164</v>
      </c>
      <c r="B966">
        <v>348</v>
      </c>
      <c r="C966" s="3" t="s">
        <v>698</v>
      </c>
      <c r="E966" t="s">
        <v>1225</v>
      </c>
      <c r="F966">
        <v>367</v>
      </c>
      <c r="G966" s="3" t="s">
        <v>698</v>
      </c>
      <c r="I966" t="s">
        <v>435</v>
      </c>
      <c r="J966">
        <v>360</v>
      </c>
      <c r="K966" s="3" t="s">
        <v>7</v>
      </c>
      <c r="M966" t="s">
        <v>1325</v>
      </c>
      <c r="N966">
        <v>374</v>
      </c>
      <c r="O966" s="3" t="s">
        <v>698</v>
      </c>
      <c r="U966" s="6" t="s">
        <v>875</v>
      </c>
      <c r="V966" s="6">
        <v>359</v>
      </c>
      <c r="W966" s="7" t="s">
        <v>698</v>
      </c>
      <c r="Y966" s="6" t="s">
        <v>376</v>
      </c>
      <c r="Z966" s="6">
        <v>320</v>
      </c>
      <c r="AA966" s="7" t="s">
        <v>698</v>
      </c>
    </row>
    <row r="967" spans="1:27">
      <c r="A967" t="s">
        <v>967</v>
      </c>
      <c r="B967">
        <v>347</v>
      </c>
      <c r="C967" s="3" t="s">
        <v>698</v>
      </c>
      <c r="E967" t="s">
        <v>1226</v>
      </c>
      <c r="F967">
        <v>367</v>
      </c>
      <c r="G967" s="3" t="s">
        <v>698</v>
      </c>
      <c r="I967" t="s">
        <v>1266</v>
      </c>
      <c r="J967">
        <v>360</v>
      </c>
      <c r="K967" s="3" t="s">
        <v>698</v>
      </c>
      <c r="M967" t="s">
        <v>928</v>
      </c>
      <c r="N967">
        <v>374</v>
      </c>
      <c r="O967" s="3" t="s">
        <v>698</v>
      </c>
      <c r="U967" s="6" t="s">
        <v>566</v>
      </c>
      <c r="V967" s="6">
        <v>359</v>
      </c>
      <c r="W967" s="7" t="s">
        <v>698</v>
      </c>
      <c r="Y967" s="6" t="s">
        <v>928</v>
      </c>
      <c r="Z967" s="6">
        <v>320</v>
      </c>
      <c r="AA967" s="7" t="s">
        <v>698</v>
      </c>
    </row>
    <row r="968" spans="1:27">
      <c r="A968" t="s">
        <v>1165</v>
      </c>
      <c r="B968">
        <v>347</v>
      </c>
      <c r="C968" s="3" t="s">
        <v>698</v>
      </c>
      <c r="E968" t="s">
        <v>962</v>
      </c>
      <c r="F968">
        <v>367</v>
      </c>
      <c r="G968" s="3" t="s">
        <v>698</v>
      </c>
      <c r="I968" t="s">
        <v>542</v>
      </c>
      <c r="J968">
        <v>359</v>
      </c>
      <c r="K968" s="3" t="s">
        <v>698</v>
      </c>
      <c r="M968" t="s">
        <v>872</v>
      </c>
      <c r="N968">
        <v>374</v>
      </c>
      <c r="O968" s="3" t="s">
        <v>698</v>
      </c>
      <c r="U968" s="6" t="s">
        <v>579</v>
      </c>
      <c r="V968" s="6">
        <v>359</v>
      </c>
      <c r="W968" s="7" t="s">
        <v>698</v>
      </c>
      <c r="Y968" s="6" t="s">
        <v>566</v>
      </c>
      <c r="Z968" s="6">
        <v>319</v>
      </c>
      <c r="AA968" s="7" t="s">
        <v>698</v>
      </c>
    </row>
    <row r="969" spans="1:27">
      <c r="A969" t="s">
        <v>123</v>
      </c>
      <c r="B969">
        <v>347</v>
      </c>
      <c r="C969" s="3" t="s">
        <v>7</v>
      </c>
      <c r="E969" t="s">
        <v>532</v>
      </c>
      <c r="F969">
        <v>367</v>
      </c>
      <c r="G969" s="3" t="s">
        <v>698</v>
      </c>
      <c r="I969" t="s">
        <v>1236</v>
      </c>
      <c r="J969">
        <v>359</v>
      </c>
      <c r="K969" s="3" t="s">
        <v>698</v>
      </c>
      <c r="M969" t="s">
        <v>243</v>
      </c>
      <c r="N969">
        <v>373</v>
      </c>
      <c r="O969" s="3" t="s">
        <v>698</v>
      </c>
      <c r="U969" s="6" t="s">
        <v>286</v>
      </c>
      <c r="V969" s="6">
        <v>359</v>
      </c>
      <c r="W969" s="7" t="s">
        <v>698</v>
      </c>
      <c r="Y969" s="6" t="s">
        <v>1397</v>
      </c>
      <c r="Z969" s="6">
        <v>319</v>
      </c>
      <c r="AA969" s="7" t="s">
        <v>698</v>
      </c>
    </row>
    <row r="970" spans="1:27">
      <c r="A970" t="s">
        <v>182</v>
      </c>
      <c r="B970">
        <v>347</v>
      </c>
      <c r="C970" s="3" t="s">
        <v>698</v>
      </c>
      <c r="E970" t="s">
        <v>1035</v>
      </c>
      <c r="F970">
        <v>367</v>
      </c>
      <c r="G970" s="3" t="s">
        <v>698</v>
      </c>
      <c r="I970" t="s">
        <v>1267</v>
      </c>
      <c r="J970">
        <v>359</v>
      </c>
      <c r="K970" s="3" t="s">
        <v>698</v>
      </c>
      <c r="M970" t="s">
        <v>1054</v>
      </c>
      <c r="N970">
        <v>373</v>
      </c>
      <c r="O970" s="3" t="s">
        <v>698</v>
      </c>
      <c r="U970" s="6" t="s">
        <v>1364</v>
      </c>
      <c r="V970" s="6">
        <v>359</v>
      </c>
      <c r="W970" s="7" t="s">
        <v>698</v>
      </c>
      <c r="Y970" s="6" t="s">
        <v>567</v>
      </c>
      <c r="Z970" s="6">
        <v>318</v>
      </c>
      <c r="AA970" s="7" t="s">
        <v>698</v>
      </c>
    </row>
    <row r="971" spans="1:27">
      <c r="A971" t="s">
        <v>1166</v>
      </c>
      <c r="B971">
        <v>347</v>
      </c>
      <c r="C971" s="3" t="s">
        <v>698</v>
      </c>
      <c r="E971" t="s">
        <v>953</v>
      </c>
      <c r="F971">
        <v>367</v>
      </c>
      <c r="G971" s="3" t="s">
        <v>698</v>
      </c>
      <c r="I971" t="s">
        <v>426</v>
      </c>
      <c r="J971">
        <v>358</v>
      </c>
      <c r="K971" s="3" t="s">
        <v>698</v>
      </c>
      <c r="M971" t="s">
        <v>1326</v>
      </c>
      <c r="N971">
        <v>372</v>
      </c>
      <c r="O971" s="3" t="s">
        <v>698</v>
      </c>
      <c r="U971" s="6" t="s">
        <v>916</v>
      </c>
      <c r="V971" s="6">
        <v>358</v>
      </c>
      <c r="W971" s="7" t="s">
        <v>698</v>
      </c>
      <c r="Y971" s="6" t="s">
        <v>1148</v>
      </c>
      <c r="Z971" s="6">
        <v>318</v>
      </c>
      <c r="AA971" s="7" t="s">
        <v>698</v>
      </c>
    </row>
    <row r="972" spans="1:27">
      <c r="A972" t="s">
        <v>595</v>
      </c>
      <c r="B972">
        <v>346</v>
      </c>
      <c r="C972" s="3" t="s">
        <v>698</v>
      </c>
      <c r="E972" t="s">
        <v>596</v>
      </c>
      <c r="F972">
        <v>366</v>
      </c>
      <c r="G972" s="3" t="s">
        <v>698</v>
      </c>
      <c r="I972" t="s">
        <v>538</v>
      </c>
      <c r="J972">
        <v>358</v>
      </c>
      <c r="K972" s="3" t="s">
        <v>698</v>
      </c>
      <c r="M972" t="s">
        <v>902</v>
      </c>
      <c r="N972">
        <v>372</v>
      </c>
      <c r="O972" s="3" t="s">
        <v>698</v>
      </c>
      <c r="U972" s="6" t="s">
        <v>223</v>
      </c>
      <c r="V972" s="6">
        <v>358</v>
      </c>
      <c r="W972" s="7" t="s">
        <v>698</v>
      </c>
      <c r="Y972" s="6" t="s">
        <v>942</v>
      </c>
      <c r="Z972" s="6">
        <v>318</v>
      </c>
      <c r="AA972" s="7" t="s">
        <v>698</v>
      </c>
    </row>
    <row r="973" spans="1:27">
      <c r="A973" t="s">
        <v>658</v>
      </c>
      <c r="B973">
        <v>346</v>
      </c>
      <c r="C973" s="3" t="s">
        <v>698</v>
      </c>
      <c r="E973" t="s">
        <v>1170</v>
      </c>
      <c r="F973">
        <v>366</v>
      </c>
      <c r="G973" s="3" t="s">
        <v>698</v>
      </c>
      <c r="I973" t="s">
        <v>1268</v>
      </c>
      <c r="J973">
        <v>358</v>
      </c>
      <c r="K973" s="3" t="s">
        <v>698</v>
      </c>
      <c r="M973" t="s">
        <v>1327</v>
      </c>
      <c r="N973">
        <v>371</v>
      </c>
      <c r="O973" s="3" t="s">
        <v>698</v>
      </c>
      <c r="U973" s="6" t="s">
        <v>542</v>
      </c>
      <c r="V973" s="6">
        <v>358</v>
      </c>
      <c r="W973" s="7" t="s">
        <v>698</v>
      </c>
      <c r="Y973" s="6" t="s">
        <v>189</v>
      </c>
      <c r="Z973" s="6">
        <v>317</v>
      </c>
      <c r="AA973" s="7" t="s">
        <v>698</v>
      </c>
    </row>
    <row r="974" spans="1:27">
      <c r="A974" t="s">
        <v>1069</v>
      </c>
      <c r="B974">
        <v>346</v>
      </c>
      <c r="C974" s="3" t="s">
        <v>698</v>
      </c>
      <c r="E974" t="s">
        <v>464</v>
      </c>
      <c r="F974">
        <v>365</v>
      </c>
      <c r="G974" s="3" t="s">
        <v>698</v>
      </c>
      <c r="I974" t="s">
        <v>467</v>
      </c>
      <c r="J974">
        <v>358</v>
      </c>
      <c r="K974" s="3" t="s">
        <v>698</v>
      </c>
      <c r="M974" t="s">
        <v>486</v>
      </c>
      <c r="N974">
        <v>370</v>
      </c>
      <c r="O974" s="3" t="s">
        <v>698</v>
      </c>
      <c r="U974" s="6" t="s">
        <v>613</v>
      </c>
      <c r="V974" s="6">
        <v>358</v>
      </c>
      <c r="W974" s="7" t="s">
        <v>698</v>
      </c>
      <c r="Y974" s="6" t="s">
        <v>1029</v>
      </c>
      <c r="Z974" s="6">
        <v>317</v>
      </c>
      <c r="AA974" s="7" t="s">
        <v>698</v>
      </c>
    </row>
    <row r="975" spans="1:27">
      <c r="A975" t="s">
        <v>372</v>
      </c>
      <c r="B975">
        <v>343</v>
      </c>
      <c r="C975" s="3" t="s">
        <v>698</v>
      </c>
      <c r="E975" t="s">
        <v>524</v>
      </c>
      <c r="F975">
        <v>365</v>
      </c>
      <c r="G975" s="3" t="s">
        <v>698</v>
      </c>
      <c r="I975" t="s">
        <v>1269</v>
      </c>
      <c r="J975">
        <v>358</v>
      </c>
      <c r="K975" s="3" t="s">
        <v>698</v>
      </c>
      <c r="M975" t="s">
        <v>846</v>
      </c>
      <c r="N975">
        <v>370</v>
      </c>
      <c r="O975" s="3" t="s">
        <v>698</v>
      </c>
      <c r="U975" s="6" t="s">
        <v>911</v>
      </c>
      <c r="V975" s="6">
        <v>358</v>
      </c>
      <c r="W975" s="7" t="s">
        <v>698</v>
      </c>
      <c r="Y975" s="6" t="s">
        <v>929</v>
      </c>
      <c r="Z975" s="6">
        <v>317</v>
      </c>
      <c r="AA975" s="7" t="s">
        <v>698</v>
      </c>
    </row>
    <row r="976" spans="1:27">
      <c r="A976" t="s">
        <v>1167</v>
      </c>
      <c r="B976">
        <v>343</v>
      </c>
      <c r="C976" s="3" t="s">
        <v>698</v>
      </c>
      <c r="E976" t="s">
        <v>1095</v>
      </c>
      <c r="F976">
        <v>364</v>
      </c>
      <c r="G976" s="3" t="s">
        <v>698</v>
      </c>
      <c r="I976" t="s">
        <v>461</v>
      </c>
      <c r="J976">
        <v>357</v>
      </c>
      <c r="K976" s="3" t="s">
        <v>698</v>
      </c>
      <c r="M976" t="s">
        <v>1123</v>
      </c>
      <c r="N976">
        <v>370</v>
      </c>
      <c r="O976" s="3" t="s">
        <v>698</v>
      </c>
      <c r="U976" s="6" t="s">
        <v>1015</v>
      </c>
      <c r="V976" s="6">
        <v>358</v>
      </c>
      <c r="W976" s="7" t="s">
        <v>698</v>
      </c>
      <c r="Y976" s="6" t="s">
        <v>1035</v>
      </c>
      <c r="Z976" s="6">
        <v>317</v>
      </c>
      <c r="AA976" s="7" t="s">
        <v>698</v>
      </c>
    </row>
    <row r="977" spans="1:27">
      <c r="A977" t="s">
        <v>70</v>
      </c>
      <c r="B977">
        <v>342</v>
      </c>
      <c r="C977" s="3" t="s">
        <v>7</v>
      </c>
      <c r="E977" t="s">
        <v>438</v>
      </c>
      <c r="F977">
        <v>363</v>
      </c>
      <c r="G977" s="3" t="s">
        <v>698</v>
      </c>
      <c r="I977" t="s">
        <v>1270</v>
      </c>
      <c r="J977">
        <v>357</v>
      </c>
      <c r="K977" s="3" t="s">
        <v>698</v>
      </c>
      <c r="M977" t="s">
        <v>464</v>
      </c>
      <c r="N977">
        <v>369</v>
      </c>
      <c r="O977" s="3" t="s">
        <v>698</v>
      </c>
      <c r="U977" s="6" t="s">
        <v>949</v>
      </c>
      <c r="V977" s="6">
        <v>357</v>
      </c>
      <c r="W977" s="7" t="s">
        <v>698</v>
      </c>
      <c r="Y977" s="6" t="s">
        <v>1033</v>
      </c>
      <c r="Z977" s="6">
        <v>317</v>
      </c>
      <c r="AA977" s="7" t="s">
        <v>698</v>
      </c>
    </row>
    <row r="978" spans="1:27">
      <c r="A978" t="s">
        <v>455</v>
      </c>
      <c r="B978">
        <v>342</v>
      </c>
      <c r="C978" s="3" t="s">
        <v>698</v>
      </c>
      <c r="E978" t="s">
        <v>956</v>
      </c>
      <c r="F978">
        <v>362</v>
      </c>
      <c r="G978" s="3" t="s">
        <v>698</v>
      </c>
      <c r="I978" t="s">
        <v>215</v>
      </c>
      <c r="J978">
        <v>357</v>
      </c>
      <c r="K978" s="3" t="s">
        <v>698</v>
      </c>
      <c r="M978" t="s">
        <v>506</v>
      </c>
      <c r="N978">
        <v>369</v>
      </c>
      <c r="O978" s="3" t="s">
        <v>698</v>
      </c>
      <c r="U978" s="6" t="s">
        <v>464</v>
      </c>
      <c r="V978" s="6">
        <v>357</v>
      </c>
      <c r="W978" s="7" t="s">
        <v>698</v>
      </c>
      <c r="Y978" s="6" t="s">
        <v>776</v>
      </c>
      <c r="Z978" s="6">
        <v>317</v>
      </c>
      <c r="AA978" s="7" t="s">
        <v>698</v>
      </c>
    </row>
    <row r="979" spans="1:27">
      <c r="A979" t="s">
        <v>956</v>
      </c>
      <c r="B979">
        <v>341</v>
      </c>
      <c r="C979" s="3" t="s">
        <v>698</v>
      </c>
      <c r="E979" t="s">
        <v>1227</v>
      </c>
      <c r="F979">
        <v>361</v>
      </c>
      <c r="G979" s="3" t="s">
        <v>698</v>
      </c>
      <c r="I979" t="s">
        <v>1271</v>
      </c>
      <c r="J979">
        <v>356</v>
      </c>
      <c r="K979" s="3" t="s">
        <v>698</v>
      </c>
      <c r="M979" t="s">
        <v>1047</v>
      </c>
      <c r="N979">
        <v>369</v>
      </c>
      <c r="O979" s="3" t="s">
        <v>698</v>
      </c>
      <c r="U979" s="6" t="s">
        <v>925</v>
      </c>
      <c r="V979" s="6">
        <v>357</v>
      </c>
      <c r="W979" s="7" t="s">
        <v>698</v>
      </c>
      <c r="Y979" s="6" t="s">
        <v>446</v>
      </c>
      <c r="Z979" s="6">
        <v>316</v>
      </c>
      <c r="AA979" s="7" t="s">
        <v>698</v>
      </c>
    </row>
    <row r="980" spans="1:27">
      <c r="A980" t="s">
        <v>295</v>
      </c>
      <c r="B980">
        <v>341</v>
      </c>
      <c r="C980" s="3" t="s">
        <v>698</v>
      </c>
      <c r="E980" t="s">
        <v>1228</v>
      </c>
      <c r="F980">
        <v>361</v>
      </c>
      <c r="G980" s="3" t="s">
        <v>698</v>
      </c>
      <c r="I980" t="s">
        <v>1272</v>
      </c>
      <c r="J980">
        <v>355</v>
      </c>
      <c r="K980" s="3" t="s">
        <v>698</v>
      </c>
      <c r="M980" t="s">
        <v>680</v>
      </c>
      <c r="N980">
        <v>369</v>
      </c>
      <c r="O980" s="3" t="s">
        <v>698</v>
      </c>
      <c r="U980" s="6" t="s">
        <v>1257</v>
      </c>
      <c r="V980" s="6">
        <v>357</v>
      </c>
      <c r="W980" s="7" t="s">
        <v>698</v>
      </c>
      <c r="Y980" s="6" t="s">
        <v>977</v>
      </c>
      <c r="Z980" s="6">
        <v>315</v>
      </c>
      <c r="AA980" s="7" t="s">
        <v>698</v>
      </c>
    </row>
    <row r="981" spans="1:27">
      <c r="A981" t="s">
        <v>387</v>
      </c>
      <c r="B981">
        <v>340</v>
      </c>
      <c r="C981" s="3" t="s">
        <v>698</v>
      </c>
      <c r="E981" t="s">
        <v>1229</v>
      </c>
      <c r="F981">
        <v>360</v>
      </c>
      <c r="G981" s="3" t="s">
        <v>698</v>
      </c>
      <c r="I981" t="s">
        <v>1171</v>
      </c>
      <c r="J981">
        <v>355</v>
      </c>
      <c r="K981" s="3" t="s">
        <v>698</v>
      </c>
      <c r="M981" t="s">
        <v>1271</v>
      </c>
      <c r="N981">
        <v>368</v>
      </c>
      <c r="O981" s="3" t="s">
        <v>698</v>
      </c>
      <c r="U981" s="6" t="s">
        <v>873</v>
      </c>
      <c r="V981" s="6">
        <v>356</v>
      </c>
      <c r="W981" s="7" t="s">
        <v>698</v>
      </c>
      <c r="Y981" s="6" t="s">
        <v>416</v>
      </c>
      <c r="Z981" s="6">
        <v>315</v>
      </c>
      <c r="AA981" s="7" t="s">
        <v>698</v>
      </c>
    </row>
    <row r="982" spans="1:27">
      <c r="A982" t="s">
        <v>453</v>
      </c>
      <c r="B982">
        <v>340</v>
      </c>
      <c r="C982" s="3" t="s">
        <v>698</v>
      </c>
      <c r="E982" t="s">
        <v>1029</v>
      </c>
      <c r="F982">
        <v>360</v>
      </c>
      <c r="G982" s="3" t="s">
        <v>698</v>
      </c>
      <c r="I982" t="s">
        <v>921</v>
      </c>
      <c r="J982">
        <v>354</v>
      </c>
      <c r="K982" s="3" t="s">
        <v>698</v>
      </c>
      <c r="M982" t="s">
        <v>1269</v>
      </c>
      <c r="N982">
        <v>368</v>
      </c>
      <c r="O982" s="3" t="s">
        <v>698</v>
      </c>
      <c r="U982" s="6" t="s">
        <v>1187</v>
      </c>
      <c r="V982" s="6">
        <v>355</v>
      </c>
      <c r="W982" s="7" t="s">
        <v>698</v>
      </c>
      <c r="Y982" s="6" t="s">
        <v>1398</v>
      </c>
      <c r="Z982" s="6">
        <v>315</v>
      </c>
      <c r="AA982" s="7" t="s">
        <v>698</v>
      </c>
    </row>
    <row r="983" spans="1:27">
      <c r="A983" t="s">
        <v>644</v>
      </c>
      <c r="B983">
        <v>339</v>
      </c>
      <c r="C983" s="3" t="s">
        <v>698</v>
      </c>
      <c r="E983" t="s">
        <v>385</v>
      </c>
      <c r="F983">
        <v>360</v>
      </c>
      <c r="G983" s="3" t="s">
        <v>698</v>
      </c>
      <c r="I983" t="s">
        <v>1273</v>
      </c>
      <c r="J983">
        <v>354</v>
      </c>
      <c r="K983" s="3" t="s">
        <v>698</v>
      </c>
      <c r="M983" t="s">
        <v>548</v>
      </c>
      <c r="N983">
        <v>367</v>
      </c>
      <c r="O983" s="3" t="s">
        <v>698</v>
      </c>
      <c r="U983" s="6" t="s">
        <v>546</v>
      </c>
      <c r="V983" s="6">
        <v>355</v>
      </c>
      <c r="W983" s="7" t="s">
        <v>698</v>
      </c>
      <c r="Y983" s="6" t="s">
        <v>583</v>
      </c>
      <c r="Z983" s="6">
        <v>314</v>
      </c>
      <c r="AA983" s="7" t="s">
        <v>698</v>
      </c>
    </row>
    <row r="984" spans="1:27">
      <c r="A984" t="s">
        <v>220</v>
      </c>
      <c r="B984">
        <v>339</v>
      </c>
      <c r="C984" s="3" t="s">
        <v>698</v>
      </c>
      <c r="E984" t="s">
        <v>1230</v>
      </c>
      <c r="F984">
        <v>359</v>
      </c>
      <c r="G984" s="3" t="s">
        <v>698</v>
      </c>
      <c r="I984" t="s">
        <v>545</v>
      </c>
      <c r="J984">
        <v>354</v>
      </c>
      <c r="K984" s="3" t="s">
        <v>7</v>
      </c>
      <c r="M984" t="s">
        <v>1263</v>
      </c>
      <c r="N984">
        <v>367</v>
      </c>
      <c r="O984" s="3" t="s">
        <v>698</v>
      </c>
      <c r="U984" s="6" t="s">
        <v>1309</v>
      </c>
      <c r="V984" s="6">
        <v>355</v>
      </c>
      <c r="W984" s="7" t="s">
        <v>698</v>
      </c>
      <c r="Y984" s="6" t="s">
        <v>945</v>
      </c>
      <c r="Z984" s="6">
        <v>314</v>
      </c>
      <c r="AA984" s="7" t="s">
        <v>698</v>
      </c>
    </row>
    <row r="985" spans="1:27">
      <c r="A985" t="s">
        <v>900</v>
      </c>
      <c r="B985">
        <v>338</v>
      </c>
      <c r="C985" s="3" t="s">
        <v>698</v>
      </c>
      <c r="E985" t="s">
        <v>1231</v>
      </c>
      <c r="F985">
        <v>359</v>
      </c>
      <c r="G985" s="3" t="s">
        <v>698</v>
      </c>
      <c r="I985" t="s">
        <v>1203</v>
      </c>
      <c r="J985">
        <v>353</v>
      </c>
      <c r="K985" s="3" t="s">
        <v>698</v>
      </c>
      <c r="M985" t="s">
        <v>372</v>
      </c>
      <c r="N985">
        <v>367</v>
      </c>
      <c r="O985" s="3" t="s">
        <v>698</v>
      </c>
      <c r="U985" s="6" t="s">
        <v>1055</v>
      </c>
      <c r="V985" s="6">
        <v>355</v>
      </c>
      <c r="W985" s="7" t="s">
        <v>698</v>
      </c>
      <c r="Y985" s="6" t="s">
        <v>882</v>
      </c>
      <c r="Z985" s="6">
        <v>314</v>
      </c>
      <c r="AA985" s="7" t="s">
        <v>698</v>
      </c>
    </row>
    <row r="986" spans="1:27">
      <c r="A986" t="s">
        <v>971</v>
      </c>
      <c r="B986">
        <v>338</v>
      </c>
      <c r="C986" s="3" t="s">
        <v>698</v>
      </c>
      <c r="E986" t="s">
        <v>1232</v>
      </c>
      <c r="F986">
        <v>359</v>
      </c>
      <c r="G986" s="3" t="s">
        <v>698</v>
      </c>
      <c r="I986" t="s">
        <v>866</v>
      </c>
      <c r="J986">
        <v>353</v>
      </c>
      <c r="K986" s="3" t="s">
        <v>698</v>
      </c>
      <c r="M986" t="s">
        <v>1155</v>
      </c>
      <c r="N986">
        <v>366</v>
      </c>
      <c r="O986" s="3" t="s">
        <v>698</v>
      </c>
      <c r="U986" s="6" t="s">
        <v>307</v>
      </c>
      <c r="V986" s="6">
        <v>354</v>
      </c>
      <c r="W986" s="7" t="s">
        <v>698</v>
      </c>
      <c r="Y986" s="6" t="s">
        <v>506</v>
      </c>
      <c r="Z986" s="6">
        <v>314</v>
      </c>
      <c r="AA986" s="7" t="s">
        <v>698</v>
      </c>
    </row>
    <row r="987" spans="1:27">
      <c r="A987" t="s">
        <v>498</v>
      </c>
      <c r="B987">
        <v>338</v>
      </c>
      <c r="C987" s="3" t="s">
        <v>698</v>
      </c>
      <c r="E987" t="s">
        <v>1233</v>
      </c>
      <c r="F987">
        <v>358</v>
      </c>
      <c r="G987" s="3" t="s">
        <v>698</v>
      </c>
      <c r="I987" t="s">
        <v>383</v>
      </c>
      <c r="J987">
        <v>352</v>
      </c>
      <c r="K987" s="3" t="s">
        <v>698</v>
      </c>
      <c r="M987" t="s">
        <v>1265</v>
      </c>
      <c r="N987">
        <v>366</v>
      </c>
      <c r="O987" s="3" t="s">
        <v>698</v>
      </c>
      <c r="U987" s="6" t="s">
        <v>451</v>
      </c>
      <c r="V987" s="6">
        <v>354</v>
      </c>
      <c r="W987" s="7" t="s">
        <v>7</v>
      </c>
      <c r="Y987" s="6" t="s">
        <v>307</v>
      </c>
      <c r="Z987" s="6">
        <v>313</v>
      </c>
      <c r="AA987" s="7" t="s">
        <v>698</v>
      </c>
    </row>
    <row r="988" spans="1:27">
      <c r="A988" t="s">
        <v>474</v>
      </c>
      <c r="B988">
        <v>338</v>
      </c>
      <c r="C988" s="3" t="s">
        <v>698</v>
      </c>
      <c r="E988" t="s">
        <v>1234</v>
      </c>
      <c r="F988">
        <v>358</v>
      </c>
      <c r="G988" s="3" t="s">
        <v>698</v>
      </c>
      <c r="I988" t="s">
        <v>818</v>
      </c>
      <c r="J988">
        <v>352</v>
      </c>
      <c r="K988" s="3" t="s">
        <v>698</v>
      </c>
      <c r="M988" t="s">
        <v>985</v>
      </c>
      <c r="N988">
        <v>366</v>
      </c>
      <c r="O988" s="3" t="s">
        <v>698</v>
      </c>
      <c r="U988" s="6" t="s">
        <v>1009</v>
      </c>
      <c r="V988" s="6">
        <v>354</v>
      </c>
      <c r="W988" s="7" t="s">
        <v>698</v>
      </c>
      <c r="Y988" s="6" t="s">
        <v>1044</v>
      </c>
      <c r="Z988" s="6">
        <v>313</v>
      </c>
      <c r="AA988" s="7" t="s">
        <v>698</v>
      </c>
    </row>
    <row r="989" spans="1:27">
      <c r="A989" t="s">
        <v>913</v>
      </c>
      <c r="B989">
        <v>337</v>
      </c>
      <c r="C989" s="3" t="s">
        <v>698</v>
      </c>
      <c r="E989" t="s">
        <v>383</v>
      </c>
      <c r="F989">
        <v>358</v>
      </c>
      <c r="G989" s="3" t="s">
        <v>698</v>
      </c>
      <c r="I989" t="s">
        <v>1224</v>
      </c>
      <c r="J989">
        <v>351</v>
      </c>
      <c r="K989" s="3" t="s">
        <v>698</v>
      </c>
      <c r="M989" t="s">
        <v>1008</v>
      </c>
      <c r="N989">
        <v>366</v>
      </c>
      <c r="O989" s="3" t="s">
        <v>698</v>
      </c>
      <c r="U989" s="6" t="s">
        <v>1263</v>
      </c>
      <c r="V989" s="6">
        <v>353</v>
      </c>
      <c r="W989" s="7" t="s">
        <v>698</v>
      </c>
      <c r="Y989" s="6" t="s">
        <v>1127</v>
      </c>
      <c r="Z989" s="6">
        <v>312</v>
      </c>
      <c r="AA989" s="7" t="s">
        <v>698</v>
      </c>
    </row>
    <row r="990" spans="1:27">
      <c r="A990" t="s">
        <v>1168</v>
      </c>
      <c r="B990">
        <v>336</v>
      </c>
      <c r="C990" s="3" t="s">
        <v>698</v>
      </c>
      <c r="E990" t="s">
        <v>965</v>
      </c>
      <c r="F990">
        <v>357</v>
      </c>
      <c r="G990" s="3" t="s">
        <v>698</v>
      </c>
      <c r="I990" t="s">
        <v>58</v>
      </c>
      <c r="J990">
        <v>350</v>
      </c>
      <c r="K990" s="3" t="s">
        <v>698</v>
      </c>
      <c r="M990" t="s">
        <v>499</v>
      </c>
      <c r="N990">
        <v>365</v>
      </c>
      <c r="O990" s="3" t="s">
        <v>698</v>
      </c>
      <c r="U990" s="6" t="s">
        <v>1365</v>
      </c>
      <c r="V990" s="6">
        <v>353</v>
      </c>
      <c r="W990" s="7" t="s">
        <v>698</v>
      </c>
      <c r="Y990" s="6" t="s">
        <v>1030</v>
      </c>
      <c r="Z990" s="6">
        <v>312</v>
      </c>
      <c r="AA990" s="7" t="s">
        <v>698</v>
      </c>
    </row>
    <row r="991" spans="1:27">
      <c r="A991" t="s">
        <v>438</v>
      </c>
      <c r="B991">
        <v>335</v>
      </c>
      <c r="C991" s="3" t="s">
        <v>698</v>
      </c>
      <c r="E991" t="s">
        <v>595</v>
      </c>
      <c r="F991">
        <v>357</v>
      </c>
      <c r="G991" s="3" t="s">
        <v>698</v>
      </c>
      <c r="I991" t="s">
        <v>1152</v>
      </c>
      <c r="J991">
        <v>350</v>
      </c>
      <c r="K991" s="3" t="s">
        <v>698</v>
      </c>
      <c r="M991" t="s">
        <v>387</v>
      </c>
      <c r="N991">
        <v>365</v>
      </c>
      <c r="O991" s="3" t="s">
        <v>698</v>
      </c>
      <c r="U991" s="6" t="s">
        <v>596</v>
      </c>
      <c r="V991" s="6">
        <v>353</v>
      </c>
      <c r="W991" s="7" t="s">
        <v>698</v>
      </c>
      <c r="Y991" s="6" t="s">
        <v>1399</v>
      </c>
      <c r="Z991" s="6">
        <v>312</v>
      </c>
      <c r="AA991" s="7" t="s">
        <v>698</v>
      </c>
    </row>
    <row r="992" spans="1:27">
      <c r="A992" t="s">
        <v>395</v>
      </c>
      <c r="B992">
        <v>335</v>
      </c>
      <c r="C992" s="3" t="s">
        <v>698</v>
      </c>
      <c r="E992" t="s">
        <v>1169</v>
      </c>
      <c r="F992">
        <v>356</v>
      </c>
      <c r="G992" s="3" t="s">
        <v>698</v>
      </c>
      <c r="I992" t="s">
        <v>826</v>
      </c>
      <c r="J992">
        <v>350</v>
      </c>
      <c r="K992" s="3" t="s">
        <v>698</v>
      </c>
      <c r="M992" t="s">
        <v>383</v>
      </c>
      <c r="N992">
        <v>365</v>
      </c>
      <c r="O992" s="3" t="s">
        <v>698</v>
      </c>
      <c r="U992" s="6" t="s">
        <v>1105</v>
      </c>
      <c r="V992" s="6">
        <v>353</v>
      </c>
      <c r="W992" s="7" t="s">
        <v>7</v>
      </c>
      <c r="Y992" s="6" t="s">
        <v>121</v>
      </c>
      <c r="Z992" s="6">
        <v>312</v>
      </c>
      <c r="AA992" s="7" t="s">
        <v>698</v>
      </c>
    </row>
    <row r="993" spans="1:27">
      <c r="A993" t="s">
        <v>879</v>
      </c>
      <c r="B993">
        <v>335</v>
      </c>
      <c r="C993" s="3" t="s">
        <v>698</v>
      </c>
      <c r="E993" t="s">
        <v>1235</v>
      </c>
      <c r="F993">
        <v>355</v>
      </c>
      <c r="G993" s="3" t="s">
        <v>698</v>
      </c>
      <c r="I993" t="s">
        <v>1274</v>
      </c>
      <c r="J993">
        <v>349</v>
      </c>
      <c r="K993" s="3" t="s">
        <v>698</v>
      </c>
      <c r="M993" t="s">
        <v>587</v>
      </c>
      <c r="N993">
        <v>365</v>
      </c>
      <c r="O993" s="3" t="s">
        <v>698</v>
      </c>
      <c r="U993" s="6" t="s">
        <v>499</v>
      </c>
      <c r="V993" s="6">
        <v>352</v>
      </c>
      <c r="W993" s="7" t="s">
        <v>698</v>
      </c>
      <c r="Y993" s="6" t="s">
        <v>264</v>
      </c>
      <c r="Z993" s="6">
        <v>312</v>
      </c>
      <c r="AA993" s="7" t="s">
        <v>698</v>
      </c>
    </row>
    <row r="994" spans="1:27">
      <c r="A994" t="s">
        <v>999</v>
      </c>
      <c r="B994">
        <v>335</v>
      </c>
      <c r="C994" s="3" t="s">
        <v>698</v>
      </c>
      <c r="E994" t="s">
        <v>967</v>
      </c>
      <c r="F994">
        <v>355</v>
      </c>
      <c r="G994" s="3" t="s">
        <v>698</v>
      </c>
      <c r="I994" t="s">
        <v>962</v>
      </c>
      <c r="J994">
        <v>349</v>
      </c>
      <c r="K994" s="3" t="s">
        <v>698</v>
      </c>
      <c r="M994" t="s">
        <v>1068</v>
      </c>
      <c r="N994">
        <v>364</v>
      </c>
      <c r="O994" s="3" t="s">
        <v>698</v>
      </c>
      <c r="U994" s="6" t="s">
        <v>556</v>
      </c>
      <c r="V994" s="6">
        <v>352</v>
      </c>
      <c r="W994" s="7" t="s">
        <v>698</v>
      </c>
      <c r="Y994" s="6" t="s">
        <v>1400</v>
      </c>
      <c r="Z994" s="6">
        <v>312</v>
      </c>
      <c r="AA994" s="7" t="s">
        <v>698</v>
      </c>
    </row>
    <row r="995" spans="1:27">
      <c r="A995" t="s">
        <v>968</v>
      </c>
      <c r="B995">
        <v>335</v>
      </c>
      <c r="C995" s="3" t="s">
        <v>698</v>
      </c>
      <c r="E995" t="s">
        <v>64</v>
      </c>
      <c r="F995">
        <v>354</v>
      </c>
      <c r="G995" s="3" t="s">
        <v>698</v>
      </c>
      <c r="I995" t="s">
        <v>1275</v>
      </c>
      <c r="J995">
        <v>349</v>
      </c>
      <c r="K995" s="3" t="s">
        <v>698</v>
      </c>
      <c r="M995" t="s">
        <v>1270</v>
      </c>
      <c r="N995">
        <v>364</v>
      </c>
      <c r="O995" s="3" t="s">
        <v>698</v>
      </c>
      <c r="U995" s="6" t="s">
        <v>1089</v>
      </c>
      <c r="V995" s="6">
        <v>352</v>
      </c>
      <c r="W995" s="7" t="s">
        <v>698</v>
      </c>
      <c r="Y995" s="6" t="s">
        <v>968</v>
      </c>
      <c r="Z995" s="6">
        <v>312</v>
      </c>
      <c r="AA995" s="7" t="s">
        <v>698</v>
      </c>
    </row>
    <row r="996" spans="1:27">
      <c r="A996" t="s">
        <v>1169</v>
      </c>
      <c r="B996">
        <v>334</v>
      </c>
      <c r="C996" s="3" t="s">
        <v>698</v>
      </c>
      <c r="E996" t="s">
        <v>908</v>
      </c>
      <c r="F996">
        <v>354</v>
      </c>
      <c r="G996" s="3" t="s">
        <v>698</v>
      </c>
      <c r="I996" t="s">
        <v>475</v>
      </c>
      <c r="J996">
        <v>348</v>
      </c>
      <c r="K996" s="3" t="s">
        <v>698</v>
      </c>
      <c r="M996" t="s">
        <v>875</v>
      </c>
      <c r="N996">
        <v>364</v>
      </c>
      <c r="O996" s="3" t="s">
        <v>698</v>
      </c>
      <c r="U996" s="6" t="s">
        <v>630</v>
      </c>
      <c r="V996" s="6">
        <v>352</v>
      </c>
      <c r="W996" s="7" t="s">
        <v>698</v>
      </c>
      <c r="Y996" s="6" t="s">
        <v>620</v>
      </c>
      <c r="Z996" s="6">
        <v>312</v>
      </c>
      <c r="AA996" s="7" t="s">
        <v>698</v>
      </c>
    </row>
    <row r="997" spans="1:27">
      <c r="A997" t="s">
        <v>466</v>
      </c>
      <c r="B997">
        <v>334</v>
      </c>
      <c r="C997" s="3" t="s">
        <v>698</v>
      </c>
      <c r="E997" t="s">
        <v>988</v>
      </c>
      <c r="F997">
        <v>353</v>
      </c>
      <c r="G997" s="3" t="s">
        <v>698</v>
      </c>
      <c r="I997" t="s">
        <v>1276</v>
      </c>
      <c r="J997">
        <v>348</v>
      </c>
      <c r="K997" s="3" t="s">
        <v>698</v>
      </c>
      <c r="M997" t="s">
        <v>1328</v>
      </c>
      <c r="N997">
        <v>364</v>
      </c>
      <c r="O997" s="3" t="s">
        <v>698</v>
      </c>
      <c r="U997" s="6" t="s">
        <v>408</v>
      </c>
      <c r="V997" s="6">
        <v>352</v>
      </c>
      <c r="W997" s="7" t="s">
        <v>698</v>
      </c>
      <c r="Y997" s="6" t="s">
        <v>470</v>
      </c>
      <c r="Z997" s="6">
        <v>311</v>
      </c>
      <c r="AA997" s="7" t="s">
        <v>7</v>
      </c>
    </row>
    <row r="998" spans="1:27">
      <c r="A998" t="s">
        <v>1170</v>
      </c>
      <c r="B998">
        <v>334</v>
      </c>
      <c r="C998" s="3" t="s">
        <v>698</v>
      </c>
      <c r="E998" t="s">
        <v>1236</v>
      </c>
      <c r="F998">
        <v>353</v>
      </c>
      <c r="G998" s="3" t="s">
        <v>698</v>
      </c>
      <c r="I998" t="s">
        <v>377</v>
      </c>
      <c r="J998">
        <v>348</v>
      </c>
      <c r="K998" s="3" t="s">
        <v>698</v>
      </c>
      <c r="M998" t="s">
        <v>1087</v>
      </c>
      <c r="N998">
        <v>364</v>
      </c>
      <c r="O998" s="3" t="s">
        <v>698</v>
      </c>
      <c r="U998" s="6" t="s">
        <v>1013</v>
      </c>
      <c r="V998" s="6">
        <v>351</v>
      </c>
      <c r="W998" s="7" t="s">
        <v>698</v>
      </c>
      <c r="Y998" s="6" t="s">
        <v>1114</v>
      </c>
      <c r="Z998" s="6">
        <v>311</v>
      </c>
      <c r="AA998" s="7" t="s">
        <v>698</v>
      </c>
    </row>
    <row r="999" spans="1:27">
      <c r="A999" t="s">
        <v>1171</v>
      </c>
      <c r="B999">
        <v>334</v>
      </c>
      <c r="C999" s="3" t="s">
        <v>698</v>
      </c>
      <c r="E999" t="s">
        <v>1149</v>
      </c>
      <c r="F999">
        <v>353</v>
      </c>
      <c r="G999" s="3" t="s">
        <v>698</v>
      </c>
      <c r="I999" t="s">
        <v>1277</v>
      </c>
      <c r="J999">
        <v>348</v>
      </c>
      <c r="K999" s="3" t="s">
        <v>698</v>
      </c>
      <c r="M999" t="s">
        <v>1088</v>
      </c>
      <c r="N999">
        <v>363</v>
      </c>
      <c r="O999" s="3" t="s">
        <v>698</v>
      </c>
      <c r="U999" s="6" t="s">
        <v>339</v>
      </c>
      <c r="V999" s="6">
        <v>351</v>
      </c>
      <c r="W999" s="7" t="s">
        <v>698</v>
      </c>
      <c r="Y999" s="6" t="s">
        <v>1401</v>
      </c>
      <c r="Z999" s="6">
        <v>311</v>
      </c>
      <c r="AA999" s="7" t="s">
        <v>698</v>
      </c>
    </row>
    <row r="1000" spans="1:27">
      <c r="A1000" t="s">
        <v>927</v>
      </c>
      <c r="B1000">
        <v>333</v>
      </c>
      <c r="C1000" s="3" t="s">
        <v>698</v>
      </c>
      <c r="E1000" t="s">
        <v>612</v>
      </c>
      <c r="F1000">
        <v>353</v>
      </c>
      <c r="G1000" s="3" t="s">
        <v>698</v>
      </c>
      <c r="I1000" t="s">
        <v>1070</v>
      </c>
      <c r="J1000">
        <v>347</v>
      </c>
      <c r="K1000" s="3" t="s">
        <v>698</v>
      </c>
      <c r="M1000" t="s">
        <v>1329</v>
      </c>
      <c r="N1000">
        <v>363</v>
      </c>
      <c r="O1000" s="3" t="s">
        <v>698</v>
      </c>
      <c r="U1000" s="6" t="s">
        <v>1014</v>
      </c>
      <c r="V1000" s="6">
        <v>351</v>
      </c>
      <c r="W1000" s="7" t="s">
        <v>698</v>
      </c>
      <c r="Y1000" s="6" t="s">
        <v>1402</v>
      </c>
      <c r="Z1000" s="6">
        <v>311</v>
      </c>
      <c r="AA1000" s="7" t="s">
        <v>698</v>
      </c>
    </row>
    <row r="1001" spans="1:27">
      <c r="A1001" t="s">
        <v>1010</v>
      </c>
      <c r="B1001">
        <v>333</v>
      </c>
      <c r="C1001" s="3" t="s">
        <v>698</v>
      </c>
      <c r="E1001" t="s">
        <v>952</v>
      </c>
      <c r="F1001">
        <v>353</v>
      </c>
      <c r="G1001" s="3" t="s">
        <v>698</v>
      </c>
      <c r="I1001" t="s">
        <v>927</v>
      </c>
      <c r="J1001">
        <v>347</v>
      </c>
      <c r="K1001" s="3" t="s">
        <v>698</v>
      </c>
      <c r="M1001" t="s">
        <v>385</v>
      </c>
      <c r="N1001">
        <v>363</v>
      </c>
      <c r="O1001" s="3" t="s">
        <v>698</v>
      </c>
      <c r="U1001" s="6" t="s">
        <v>1366</v>
      </c>
      <c r="V1001" s="6">
        <v>351</v>
      </c>
      <c r="W1001" s="7" t="s">
        <v>698</v>
      </c>
      <c r="Y1001" s="6" t="s">
        <v>1403</v>
      </c>
      <c r="Z1001" s="6">
        <v>310</v>
      </c>
      <c r="AA1001" s="7" t="s">
        <v>698</v>
      </c>
    </row>
    <row r="1002" spans="1:27">
      <c r="A1002" t="s">
        <v>1172</v>
      </c>
      <c r="B1002">
        <v>333</v>
      </c>
      <c r="C1002" s="3" t="s">
        <v>698</v>
      </c>
      <c r="E1002" t="s">
        <v>1166</v>
      </c>
      <c r="F1002">
        <v>353</v>
      </c>
      <c r="G1002" s="3" t="s">
        <v>698</v>
      </c>
      <c r="I1002" t="s">
        <v>485</v>
      </c>
      <c r="J1002">
        <v>346</v>
      </c>
      <c r="K1002" s="3" t="s">
        <v>698</v>
      </c>
      <c r="M1002" t="s">
        <v>993</v>
      </c>
      <c r="N1002">
        <v>363</v>
      </c>
      <c r="O1002" s="3" t="s">
        <v>698</v>
      </c>
      <c r="U1002" s="6" t="s">
        <v>1267</v>
      </c>
      <c r="V1002" s="6">
        <v>350</v>
      </c>
      <c r="W1002" s="7" t="s">
        <v>698</v>
      </c>
      <c r="Y1002" s="6" t="s">
        <v>1194</v>
      </c>
      <c r="Z1002" s="6">
        <v>310</v>
      </c>
      <c r="AA1002" s="7" t="s">
        <v>698</v>
      </c>
    </row>
    <row r="1003" spans="1:27">
      <c r="B1003"/>
      <c r="F1003"/>
    </row>
    <row r="1004" spans="1:27">
      <c r="A1004" s="8"/>
      <c r="B1004" s="8"/>
      <c r="C1004" s="9"/>
      <c r="D1004" s="8"/>
      <c r="E1004" s="8"/>
      <c r="F1004" s="8"/>
      <c r="G1004" s="9" t="s">
        <v>698</v>
      </c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spans="1:27">
      <c r="B1005"/>
      <c r="C1005"/>
      <c r="F1005"/>
    </row>
    <row r="1006" spans="1:27">
      <c r="A1006" t="s">
        <v>627</v>
      </c>
      <c r="B1006">
        <f>COUNTIF(C3:C1002,"")</f>
        <v>954</v>
      </c>
      <c r="C1006"/>
      <c r="E1006" t="s">
        <v>627</v>
      </c>
      <c r="F1006">
        <f>COUNTIF(G3:G1002,"")</f>
        <v>962</v>
      </c>
      <c r="I1006" t="s">
        <v>627</v>
      </c>
      <c r="J1006">
        <f>COUNTIF(K3:K1002,"")</f>
        <v>955</v>
      </c>
      <c r="M1006" t="s">
        <v>627</v>
      </c>
      <c r="N1006">
        <f>COUNTIF(O3:O1002,"")</f>
        <v>966</v>
      </c>
      <c r="Q1006" t="s">
        <v>627</v>
      </c>
      <c r="R1006">
        <f>COUNTIF(S3:S1002,"")</f>
        <v>1000</v>
      </c>
      <c r="U1006" t="s">
        <v>627</v>
      </c>
      <c r="V1006">
        <f>COUNTIF(W3:W1002,"")</f>
        <v>960</v>
      </c>
      <c r="Y1006" t="s">
        <v>627</v>
      </c>
      <c r="Z1006">
        <f>COUNTIF(AA3:AA1002,"")</f>
        <v>958</v>
      </c>
    </row>
    <row r="1007" spans="1:27">
      <c r="A1007" t="s">
        <v>628</v>
      </c>
      <c r="B1007">
        <f>COUNTIF(C3:C1002,"X")</f>
        <v>46</v>
      </c>
      <c r="C1007"/>
      <c r="E1007" t="s">
        <v>628</v>
      </c>
      <c r="F1007">
        <f>COUNTIF(G3:G1002,"X")</f>
        <v>38</v>
      </c>
      <c r="I1007" t="s">
        <v>628</v>
      </c>
      <c r="J1007">
        <f>COUNTIF(K3:K1002,"X")</f>
        <v>45</v>
      </c>
      <c r="M1007" t="s">
        <v>628</v>
      </c>
      <c r="N1007">
        <f>COUNTIF(O3:O1002,"X")</f>
        <v>34</v>
      </c>
      <c r="Q1007" t="s">
        <v>628</v>
      </c>
      <c r="R1007">
        <f>COUNTIF(S3:S1002,"X")</f>
        <v>0</v>
      </c>
      <c r="U1007" t="s">
        <v>628</v>
      </c>
      <c r="V1007">
        <f>COUNTIF(W3:W1002,"X")</f>
        <v>40</v>
      </c>
      <c r="Y1007" t="s">
        <v>628</v>
      </c>
      <c r="Z1007">
        <f>COUNTIF(AA3:AA1002,"X")</f>
        <v>42</v>
      </c>
    </row>
    <row r="1008" spans="1:27">
      <c r="A1008" t="s">
        <v>1173</v>
      </c>
      <c r="B1008">
        <f>B1006+B1007</f>
        <v>1000</v>
      </c>
      <c r="C1008"/>
      <c r="E1008" t="s">
        <v>1173</v>
      </c>
      <c r="F1008">
        <f>F1006+F1007</f>
        <v>1000</v>
      </c>
      <c r="I1008" t="s">
        <v>1173</v>
      </c>
      <c r="J1008">
        <f>J1006+J1007</f>
        <v>1000</v>
      </c>
      <c r="M1008" t="s">
        <v>1173</v>
      </c>
      <c r="N1008">
        <f>N1006+N1007</f>
        <v>1000</v>
      </c>
      <c r="Q1008" t="s">
        <v>1173</v>
      </c>
      <c r="R1008">
        <f>R1006+R1007</f>
        <v>1000</v>
      </c>
      <c r="U1008" t="s">
        <v>1173</v>
      </c>
      <c r="V1008">
        <f>V1006+V1007</f>
        <v>1000</v>
      </c>
      <c r="Y1008" t="s">
        <v>1173</v>
      </c>
      <c r="Z1008">
        <f>Z1006+Z1007</f>
        <v>1000</v>
      </c>
    </row>
  </sheetData>
  <sortState ref="E3:G1005">
    <sortCondition descending="1" ref="F2"/>
  </sortState>
  <mergeCells count="7">
    <mergeCell ref="Y1:AA1"/>
    <mergeCell ref="A1:C1"/>
    <mergeCell ref="E1:G1"/>
    <mergeCell ref="I1:K1"/>
    <mergeCell ref="M1:O1"/>
    <mergeCell ref="Q1:S1"/>
    <mergeCell ref="U1:W1"/>
  </mergeCells>
  <conditionalFormatting sqref="C2">
    <cfRule type="containsText" dxfId="10" priority="13" operator="containsText" text="X">
      <formula>NOT(ISERROR(SEARCH("X",C2)))</formula>
    </cfRule>
  </conditionalFormatting>
  <conditionalFormatting sqref="G2">
    <cfRule type="containsText" dxfId="9" priority="12" operator="containsText" text="X">
      <formula>NOT(ISERROR(SEARCH("X",G2)))</formula>
    </cfRule>
  </conditionalFormatting>
  <conditionalFormatting sqref="C3:C1002">
    <cfRule type="containsText" dxfId="8" priority="6" operator="containsText" text="X">
      <formula>NOT(ISERROR(SEARCH("X",C3)))</formula>
    </cfRule>
  </conditionalFormatting>
  <conditionalFormatting sqref="K2">
    <cfRule type="containsText" dxfId="7" priority="9" operator="containsText" text="X">
      <formula>NOT(ISERROR(SEARCH("X",K2)))</formula>
    </cfRule>
  </conditionalFormatting>
  <conditionalFormatting sqref="K3:K1002">
    <cfRule type="containsText" dxfId="6" priority="4" operator="containsText" text="X">
      <formula>NOT(ISERROR(SEARCH("X",K3)))</formula>
    </cfRule>
  </conditionalFormatting>
  <conditionalFormatting sqref="G3:G1002">
    <cfRule type="containsText" dxfId="4" priority="5" operator="containsText" text="X">
      <formula>NOT(ISERROR(SEARCH("X",G3)))</formula>
    </cfRule>
  </conditionalFormatting>
  <conditionalFormatting sqref="O3:O1002">
    <cfRule type="containsText" dxfId="2" priority="3" operator="containsText" text="X">
      <formula>NOT(ISERROR(SEARCH("X",O3)))</formula>
    </cfRule>
  </conditionalFormatting>
  <conditionalFormatting sqref="W3:W1002">
    <cfRule type="containsText" dxfId="1" priority="2" operator="containsText" text="X">
      <formula>NOT(ISERROR(SEARCH("X",W3)))</formula>
    </cfRule>
  </conditionalFormatting>
  <conditionalFormatting sqref="AA3:AA1002">
    <cfRule type="containsText" dxfId="0" priority="1" operator="containsText" text="X">
      <formula>NOT(ISERROR(SEARCH("X",AA3)))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2020-02-26T20:50:22Z</dcterms:created>
  <dcterms:modified xsi:type="dcterms:W3CDTF">2020-03-11T20:44:46Z</dcterms:modified>
</cp:coreProperties>
</file>