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KEUANGAN\simulator\pajak-simulator\db\"/>
    </mc:Choice>
  </mc:AlternateContent>
  <xr:revisionPtr revIDLastSave="0" documentId="13_ncr:1_{B8DEA97C-D27B-4383-B503-E9CAB6FDF16E}" xr6:coauthVersionLast="40" xr6:coauthVersionMax="40" xr10:uidLastSave="{00000000-0000-0000-0000-000000000000}"/>
  <bookViews>
    <workbookView xWindow="480" yWindow="108" windowWidth="27792" windowHeight="12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Sheet1!$A$6:$G$1517</definedName>
    <definedName name="pendaftaran_daf_op_baru" localSheetId="0">Sheet1!$A$1:$G$1517</definedName>
  </definedNames>
  <calcPr calcId="181029"/>
  <fileRecoveryPr repairLoad="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ndaftaran_daf_op_baru" type="6" refreshedVersion="4" background="1" saveData="1">
    <textPr codePage="437" sourceFile="D:\YUDHA\APLIKASI ONLINE\aplikasi pemeriksaan\pendaftaran_daf_op_baru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<sst xmlns="http://schemas.openxmlformats.org/spreadsheetml/2006/main" count="9076" uniqueCount="4975">
  <si>
    <t>PEMERINTAH KABUPATEN BEKASI</t>
  </si>
  <si>
    <t>BADAN PENDAPATAN DAERAH</t>
  </si>
  <si>
    <t>DAFTAR INDUK OBJEK PAJAK BARU"</t>
  </si>
  <si>
    <t>PERIODE 01-12-1500 s.d 30-11-2018</t>
  </si>
  <si>
    <t>NO</t>
  </si>
  <si>
    <t>NPWPD</t>
  </si>
  <si>
    <t>NAMA WAJIB PAJAK</t>
  </si>
  <si>
    <t>NAMA OBJEK PAJAK</t>
  </si>
  <si>
    <t>ALAMAT LENGKAP</t>
  </si>
  <si>
    <t>KECAMATAN</t>
  </si>
  <si>
    <t>JENIS USAHA</t>
  </si>
  <si>
    <t>P.1.0000006.06.07</t>
  </si>
  <si>
    <t>ABDUL AZIS / PARKIR</t>
  </si>
  <si>
    <t xml:space="preserve">Jl. Mekarsari RT/RW : 003/02, Mekarsari, Kecamatan Tambun Selatan Kab. BEKASI Telp.021-88361783                                                                                                                                                           </t>
  </si>
  <si>
    <t>Kecamatan Tambun Selatan</t>
  </si>
  <si>
    <t>PARKIR</t>
  </si>
  <si>
    <t>P.1.0000007.13.03</t>
  </si>
  <si>
    <t>ADE SUDIBYO</t>
  </si>
  <si>
    <t xml:space="preserve">Kp. Tegal Pacing RT/RW : 007/02, Sumberreja, Kecamatan Pebayuran Kab. BEKASI                                                                                                                                                                              </t>
  </si>
  <si>
    <t>Kecamatan Pebayuran</t>
  </si>
  <si>
    <t>PENGELOLAAN SARANG BURUNG WALET DAN SEJENISNYA</t>
  </si>
  <si>
    <t>P.1.0000009.99.99</t>
  </si>
  <si>
    <t>ANDIAWAN WIDJAYA / RM. MANG KABAYAN</t>
  </si>
  <si>
    <t>RM. MANG KABAYAN</t>
  </si>
  <si>
    <t xml:space="preserve">JL.H.Usmar Ismail Cikarang Baru Blok C. 6 DS. Mekarmukti Kec.Cikarang Selatan                                                                                                                                                                             </t>
  </si>
  <si>
    <t>Luar Kota</t>
  </si>
  <si>
    <t>RESTORAN</t>
  </si>
  <si>
    <t xml:space="preserve">Kecamatan Cikarang Selatan </t>
  </si>
  <si>
    <t>P.1.0000014.19.07</t>
  </si>
  <si>
    <t>AQUARIUS SPA/ KRISWAHYUNI</t>
  </si>
  <si>
    <t>AQUARIUS SPA</t>
  </si>
  <si>
    <t xml:space="preserve">Ruko Cikarang Square Blok B58 Ds. Pasirsari Cikarang Selatan                                                                                                                                                                                              </t>
  </si>
  <si>
    <t>HIBURAN</t>
  </si>
  <si>
    <t>P.1.0000015.06.06</t>
  </si>
  <si>
    <t>ARENA BERMAIN/IR.S. SHERLY SUNJAYA</t>
  </si>
  <si>
    <t>SKY GAMES</t>
  </si>
  <si>
    <t xml:space="preserve">JL.RAYA DIPENOGORO TAMBUN                                                                                                                                                                                                                                 </t>
  </si>
  <si>
    <t>P.1.0000017.06.07</t>
  </si>
  <si>
    <t>ASARI PARKIR</t>
  </si>
  <si>
    <t xml:space="preserve">Jl. Mekar Sari III RT/RW : -, Mekarsari, Kecamatan Tambun Selatan Kab. BEKASI                                                                                                                                                                             </t>
  </si>
  <si>
    <t>P.1.0000018.19.01</t>
  </si>
  <si>
    <t>ASOKA RESTORAN/ DHARMADAS NARAYANAU</t>
  </si>
  <si>
    <t xml:space="preserve">RM. ASOKA  </t>
  </si>
  <si>
    <t xml:space="preserve">RUKO GALERI SINGARAJA BLOK A NO.15                                                                                                                                                                                                                        </t>
  </si>
  <si>
    <t>P.1.0000020.01.02</t>
  </si>
  <si>
    <t>B. IRAWAN</t>
  </si>
  <si>
    <t xml:space="preserve">Jl. Raya Babelan   RT/RW : 008/02, Babelan Kota, Kecamatan Babelan Kab. BEKASI                                                                                                                                                                            </t>
  </si>
  <si>
    <t>Kecamatan Tarumajaya</t>
  </si>
  <si>
    <t>P.1.0000022.06.02</t>
  </si>
  <si>
    <t>BAKMI GRAND KELINCI</t>
  </si>
  <si>
    <t>BAKMI GRAND KELINCI GRAND WISATA</t>
  </si>
  <si>
    <t xml:space="preserve">GRAND WISATA BLOK AA3 NO.1                                                                                                                                                                                                                                </t>
  </si>
  <si>
    <t>P.1.0000041.09.10</t>
  </si>
  <si>
    <t>BEBEK GORENG SPESIAL (BP. AYAT/ DIRAN)</t>
  </si>
  <si>
    <t>BEBEK GORENG SPESIAL</t>
  </si>
  <si>
    <t xml:space="preserve">Jl. Raya Kasuari No. 8 RT/RW : -, Mekarmukti, Kecamatan Cikarang Utara Kab. BEKASI Telp.- Kode Pos.                                                                                                                                                       </t>
  </si>
  <si>
    <t>Kecamatan Cikarang Utara</t>
  </si>
  <si>
    <t>P.1.0000046.19.01</t>
  </si>
  <si>
    <t>BINA SEHAT</t>
  </si>
  <si>
    <t xml:space="preserve">RUKO ROXI BLOK B-58                                                                                                                                                                                                                                       </t>
  </si>
  <si>
    <t>P.1.0000048.19.07</t>
  </si>
  <si>
    <t>BLISSCO COFFEE</t>
  </si>
  <si>
    <t xml:space="preserve">Ruko CBD Jababeka 2 Blok C No. RT/RW : -, Pasirsari, Kecamatan Cikarang Selatan Kab. BEKASI Telp.- K                                                                                                                                                      </t>
  </si>
  <si>
    <t>P.1.0000066.06.07</t>
  </si>
  <si>
    <t>CITRA</t>
  </si>
  <si>
    <t xml:space="preserve">Jl. Mekarsari RT/RW : -, Mekarsari, Kecamatan Tambun Selatan Kab. BEKASI Telp.021-8807668                                                                                                                                                                 </t>
  </si>
  <si>
    <t>P.1.0000071.19.01</t>
  </si>
  <si>
    <t>COFFEE TOFFE &amp; RESTO</t>
  </si>
  <si>
    <t>CAFFEE TOFFE &amp; RESTO</t>
  </si>
  <si>
    <t xml:space="preserve">RUKO ARCADIA SINGARAJA BLOK F 18 J                                                                                                                                                                                                                        </t>
  </si>
  <si>
    <t xml:space="preserve"> Kecamatan Cikarang Barat </t>
  </si>
  <si>
    <t>DAPUR TIMBEL/SITI NURAELA</t>
  </si>
  <si>
    <t>RM . DAPUR COET</t>
  </si>
  <si>
    <t xml:space="preserve">Jl. Tarum Barat II Blok C 3 No. 53 CKR Ds. Jayamukti Cikarang Pusat                                                                                                                                                                                       </t>
  </si>
  <si>
    <t>RM . DAPUR TIMBEL</t>
  </si>
  <si>
    <t xml:space="preserve">Jl. Raya Tegalgede No. 3 Ds. Pasirsari Cikarang Selatan                                                                                                                                                                                                   </t>
  </si>
  <si>
    <t>RM. DAPUR COET 2</t>
  </si>
  <si>
    <t xml:space="preserve">Pasar Bersih Kota Jababeka Pintu XI Cikarang Baru, Jayamukti, Cikarang Pusat                                                                                                                                                                              </t>
  </si>
  <si>
    <t>P.1.0000226.01.08</t>
  </si>
  <si>
    <t>DEDI</t>
  </si>
  <si>
    <t xml:space="preserve">Jl. Raya Babaelan No. 25  RT/RW : 001/03, Kebalen, Kecamatan Babelan Kab. BEKASI                                                                                                                                                                          </t>
  </si>
  <si>
    <t>P.1.0000228.09.01</t>
  </si>
  <si>
    <t>DEWI NOVIETA. H</t>
  </si>
  <si>
    <t xml:space="preserve">Jl. Anggrek Lio Kencana RT/RW : -, Cikarang Kota, Kecamatan Cikarang Utara Kab. BEKASI                                                                                                                                                                    </t>
  </si>
  <si>
    <t>Kecamatan Cibitung</t>
  </si>
  <si>
    <t>P.1.0000238.10.04</t>
  </si>
  <si>
    <t>EDY WIJAYA UTAMA</t>
  </si>
  <si>
    <t xml:space="preserve">Kp. Sukamantri RT.05/01 No.2, Ds. Sukaraya, Karang Bahagia                                                                                                                                                                                                </t>
  </si>
  <si>
    <t xml:space="preserve">Kecamatan Karangbahagia </t>
  </si>
  <si>
    <t>Kecamatan Cikarang Pusat</t>
  </si>
  <si>
    <t>P.1.0000243.13.02</t>
  </si>
  <si>
    <t>ENCET BIN SEMPER</t>
  </si>
  <si>
    <t xml:space="preserve">Kp. Sambo  RT/RW : 016/06, Karang Harja, Kecamatan Pebayuran Kab. BEKASI                                                                                                                                                                                  </t>
  </si>
  <si>
    <t>P.1.0000266.19.07</t>
  </si>
  <si>
    <t>H. EMO KARTONO</t>
  </si>
  <si>
    <t xml:space="preserve">Jl. Raya Industri   RT/RW : -, Pasirsari, Kecamatan Cikarang Selatan Kab. BEKASI                                                                                                                                                                          </t>
  </si>
  <si>
    <t>P.1.0000268.21.01</t>
  </si>
  <si>
    <t>H. UMAR, ST / KOLAM RENANG PALEM INDAH</t>
  </si>
  <si>
    <t>KOLAM RENANG " PALEM INDAH "</t>
  </si>
  <si>
    <t xml:space="preserve">JL. Kp. Pasirrandu Rt. 011 / 006  Ds. Sukasari Kec. Serang Baru                                                                                                                                                                                           </t>
  </si>
  <si>
    <t>Kecamatan Serang Baru</t>
  </si>
  <si>
    <t>P.1.0000269.13.04</t>
  </si>
  <si>
    <t>H.M. YASIN</t>
  </si>
  <si>
    <t xml:space="preserve">Jl. Raya Pebayuran Kertasari, Kecamatan Pebayuran Kab. BEKASI Telp.                                                                                                                                                                                       </t>
  </si>
  <si>
    <t>P.1.0000273.07.01</t>
  </si>
  <si>
    <t>HAPPY BILLIARD</t>
  </si>
  <si>
    <t xml:space="preserve">JLRAYA TEUKU UMAR PASAR INDUK CIBITUNG                                                                                                                                                                                                                    </t>
  </si>
  <si>
    <t>P.1.0000283.01.08</t>
  </si>
  <si>
    <t>HJ. NUR LATIFAH</t>
  </si>
  <si>
    <t xml:space="preserve">Jl. Raya Babelan   RT/RW : 002/01, Kebalen, Kecamatan Babelan  Telp.021-89135583                                                                                                                                                                          </t>
  </si>
  <si>
    <t>Kecamatan Cikarang Timur</t>
  </si>
  <si>
    <t>P.1.0000296.06.04</t>
  </si>
  <si>
    <t>HOTEL SIDNEY 81/HIU KOK MING</t>
  </si>
  <si>
    <t>HOTEL SIDNEY 81</t>
  </si>
  <si>
    <t xml:space="preserve">Jl. KH. Noer Ali Kalimalang Kp. Pekopen Rt. 014/01 Tambun Kec. Tambun Selatan                                                                                                                                                                             </t>
  </si>
  <si>
    <t>HOTEL</t>
  </si>
  <si>
    <t>P.1.0000304.08.06</t>
  </si>
  <si>
    <t>IR. LUKMAN MASSIARA / RESTO SOP KONDRO</t>
  </si>
  <si>
    <t>RESTO SOP KONDRO</t>
  </si>
  <si>
    <t xml:space="preserve">Jl. Inspeksi Kalimalang Ds. Cibuntu Kec. Cibitung                                                                                                                                                                                                         </t>
  </si>
  <si>
    <t>P.1.0000306.06.04</t>
  </si>
  <si>
    <t>Ir. WIDODO BUDIHARJO</t>
  </si>
  <si>
    <t xml:space="preserve">Jl. Sultan Hasanudin  RT/RW : 001/02, Tambun, Kecamatan Tambun Selatan Kab. BEKASI Telp.021-88333662                                                                                                                                                      </t>
  </si>
  <si>
    <t>P.1.0000315.09.01</t>
  </si>
  <si>
    <t>KAMRI KUSNADI</t>
  </si>
  <si>
    <t xml:space="preserve">Jl. Gatot Subroto No. 19   Cikarang Kota, Kecamatan Cikarang Utara Kab. BEKASI                                                                                                                                                                            </t>
  </si>
  <si>
    <t>P.1.0000329.09.07</t>
  </si>
  <si>
    <t>KOLAM RENANG COUNTRY CLUB</t>
  </si>
  <si>
    <t xml:space="preserve">PERUM CIKARANG BARU, DESA SIMPANGAN,KEC.CIKARANG UTARA                                                                                                                                                                                                    </t>
  </si>
  <si>
    <t>P.1.0000331.06.10</t>
  </si>
  <si>
    <t>KOLAM RENANG HAFANA TIRTA</t>
  </si>
  <si>
    <t xml:space="preserve">KP.RAWA KALONG RT.01/021                                                                                                                                                                                                                                  </t>
  </si>
  <si>
    <t>P.1.0000333.01.01</t>
  </si>
  <si>
    <t>KOLAM RENANG MARAKASH</t>
  </si>
  <si>
    <t xml:space="preserve">PERUMAHAN KAVLING TAMAN WISATA                                                                                                                                                                                                                            </t>
  </si>
  <si>
    <t xml:space="preserve">Kecamatan Tambun Utara </t>
  </si>
  <si>
    <t>P.1.0000393.19.01</t>
  </si>
  <si>
    <t>NEW HOLLYWOOD</t>
  </si>
  <si>
    <t>NEW HOLLYWOOD INT. KARAOKE</t>
  </si>
  <si>
    <t xml:space="preserve">RUKO UNION BLOK. C. NO. 1-2 LIPPO CKR  DS. CIBATU  KEC. CIKARANG SELATAN                                                                                                                                                                                  </t>
  </si>
  <si>
    <t>NY. WINIAR BUDIMAN</t>
  </si>
  <si>
    <t xml:space="preserve">Jl. Gatot Subroto No. 23  Cikarang Kota, Kecamatan Cikarang Utara Kab. BEKASI                                                                                                                                                                             </t>
  </si>
  <si>
    <t>NY. WINIAR BUDIMAN 2</t>
  </si>
  <si>
    <t xml:space="preserve">Kp. Gabus Pabrik, Desa Sriamur, Kecamatan Tambun Utara                                                                                                                                                                                                    </t>
  </si>
  <si>
    <t>OTONG DARMAWAN</t>
  </si>
  <si>
    <t>OTONG DARMAWAN 2</t>
  </si>
  <si>
    <t xml:space="preserve">Jl. Raya Kedungwaringin RT.001/001, Desa Kedungwaringin, Kec. Kedungwaringin                                                                                                                                                                              </t>
  </si>
  <si>
    <t xml:space="preserve">Kp. Pilar Barat  Karangasih, Kecamatan Cikarang Utara Kab. BEKASI                                                                                                                                                                                         </t>
  </si>
  <si>
    <t>P.1.0000403.09.02</t>
  </si>
  <si>
    <t>PARKIR RS. BHAKTI HUSADA</t>
  </si>
  <si>
    <t>RS. BHAKTI HUSADA</t>
  </si>
  <si>
    <t xml:space="preserve">JL.RE.MARTADINATA BY PASS                                                                                                                                                                                                                                 </t>
  </si>
  <si>
    <t>P.1.0000404.08.01</t>
  </si>
  <si>
    <t>PASAR BARU WARUNG BONGKOK</t>
  </si>
  <si>
    <t>PASAR BARU/H. ABDUL MALIK</t>
  </si>
  <si>
    <t xml:space="preserve">Jl. Raya Imam Bonjol No. 12 RT/RW : -, Telaga Murni, Kecamatan Cikarang Barat Kab. BEKASI                                                                                                                                                                 </t>
  </si>
  <si>
    <t>P.1.0000405.06.09</t>
  </si>
  <si>
    <t>PASAR TRADISIONAL PATRA 3</t>
  </si>
  <si>
    <t xml:space="preserve">JL.RAYA MANGUNJAYA KM.-3                                                                                                                                                                                                                                  </t>
  </si>
  <si>
    <t>PENITIPAN MOTOR</t>
  </si>
  <si>
    <t>P.1.0000416.08.07</t>
  </si>
  <si>
    <t>PENITIPAN MOTOR- H. RACHMAN TEUKU UMAR CIBITUNG</t>
  </si>
  <si>
    <t xml:space="preserve">Jl. Teuku Umar No. 19  RT/RW : -, Sukadanau, Kecamatan Cikarang Barat Kab. BEKASI                                                                                                                                                                         </t>
  </si>
  <si>
    <t>P.1.0000417.06.07</t>
  </si>
  <si>
    <t>PENITIPAN MOTOR - BASUKI YUANA ( MEKARSARI )</t>
  </si>
  <si>
    <t xml:space="preserve">Jl  Mekar Sari RT/RW : -, Mekarsari, Kecamatan Tambun Selatan Kab. BEKASI                                                                                                                                                                                 </t>
  </si>
  <si>
    <t>P.1.0000421.06.01</t>
  </si>
  <si>
    <t>PENITIPAN MOTOR / H. AZIS</t>
  </si>
  <si>
    <t>PENITIPAN MOTOR-H.AZIS</t>
  </si>
  <si>
    <t xml:space="preserve">Kp. Tegal Gede  RT/RW : 009/03                                                                                                                                                                                                                            </t>
  </si>
  <si>
    <t>PENERANGAN JALAN</t>
  </si>
  <si>
    <t>P.1.0001210.19.01</t>
  </si>
  <si>
    <t>REST. SOUP BUNTUT GAMASOT</t>
  </si>
  <si>
    <t>REST. GAMASOT KORIGOMTANG</t>
  </si>
  <si>
    <t xml:space="preserve">Ruko Singaraja Blok G&amp;H Lippo Cikarang Ds. Cibatu Cikarang Selatan                                                                                                                                                                                        </t>
  </si>
  <si>
    <t>P.1.0001213.06.02</t>
  </si>
  <si>
    <t>RESTO DAPUR SEDAP /MISBAH HIDAYAT BIN EMAD</t>
  </si>
  <si>
    <t>RESTO DAPUR SEDAP</t>
  </si>
  <si>
    <t xml:space="preserve">REST AREA KM.19 TOL JAKARTA CIKAMPEK                                                                                                                                                                                                                      </t>
  </si>
  <si>
    <t>P.1.0001218.19.07</t>
  </si>
  <si>
    <t>RESTORAN SAMI KURING / SUTARMI SUMARYOTO</t>
  </si>
  <si>
    <t>RESTORAN SAMI KURING</t>
  </si>
  <si>
    <t xml:space="preserve">JL.RAYA PASIRKUNCI RT.006/017                                                                                                                                                                                                                             </t>
  </si>
  <si>
    <t>P.1.0001231.19.01</t>
  </si>
  <si>
    <t>RM. BAKMI GOLEK</t>
  </si>
  <si>
    <t xml:space="preserve">Jl. MH. Thamrin Kav No.135 B Lippo Cikarang                                                                                                                                                                                                               </t>
  </si>
  <si>
    <t>P.1.0001253.06.02</t>
  </si>
  <si>
    <t>RM. SEDERHANA 19</t>
  </si>
  <si>
    <t>RM. SEDERHANA - KM. 19</t>
  </si>
  <si>
    <t xml:space="preserve">REST AREA TOL JAKARTA- CIKAMPEK KM.19 DS. LAMBANGSARI  KEC. TAMBUN SELATAN                                                                                                                                                                                </t>
  </si>
  <si>
    <t>P.1.0001258.19.07</t>
  </si>
  <si>
    <t>RM. TEGAL GEDE</t>
  </si>
  <si>
    <t xml:space="preserve">Jl. Raya Tegal Gede RT/RW : 011/03, Pasirsari, Kecamatan Cikarang Selatan Kab. BEKASI                                                                                                                                                                     </t>
  </si>
  <si>
    <t>P.1.0001262.19.01</t>
  </si>
  <si>
    <t>ROSE KARAOKE</t>
  </si>
  <si>
    <t xml:space="preserve">Ruko Plaza Menteng, Lippo Cikarang                                                                                                                                                                                                                        </t>
  </si>
  <si>
    <t>P.1.0001272.19.01</t>
  </si>
  <si>
    <t>RUMAH MAKAN AYAM KREMES</t>
  </si>
  <si>
    <t>RM. AYAM &amp; BEBEK KREMES KRIUK</t>
  </si>
  <si>
    <t xml:space="preserve">Ruko Menteng Jl. MH. Thamrin Lippo Cikarang Ds. Cibatu                                                                                                                                                                                                    </t>
  </si>
  <si>
    <t>P.1.0001299.11.06</t>
  </si>
  <si>
    <t>RUMAH MAKAN RIUNG PASUNDAN / BP. HARUN</t>
  </si>
  <si>
    <t>RM.RIUNG PASUNDAN / HJ. ANAH HAYATI</t>
  </si>
  <si>
    <t xml:space="preserve">Kp. Bugel Salam RT/RW : -, Sertajaya, Kecamatan Cikarang Timur Kab. BEKASI Telp.- Kode Pos. -                                                                                                                                                             </t>
  </si>
  <si>
    <t>P.1.0001312.09.03</t>
  </si>
  <si>
    <t>SALUYU</t>
  </si>
  <si>
    <t xml:space="preserve">Jl. Gatot Subroto No. 61  RT/RW : 004/05, Karangasih, Kecamatan Cikarang Utara Kab. BEKASI                                                                                                                                                                </t>
  </si>
  <si>
    <t>P.1.0001324.08.06</t>
  </si>
  <si>
    <t>SAUNG DESA /DRA.H.J. WARDATUL ASRIAH</t>
  </si>
  <si>
    <t>SAUNG DESA</t>
  </si>
  <si>
    <t xml:space="preserve">JL.KP.MERIUK RT.001/007/III                                                                                                                                                                                                                               </t>
  </si>
  <si>
    <t>Kecamatan Babelan</t>
  </si>
  <si>
    <t>SIMPANG RAYA RESTAURANT</t>
  </si>
  <si>
    <t>RM. SIMPANG RAYA</t>
  </si>
  <si>
    <t xml:space="preserve">Rest Area KM.39 Kp. Paparean Pasir RT.010/006                                                                                                                                                                                                             </t>
  </si>
  <si>
    <t>SIMPANG RAYA RESTORAN KM-39</t>
  </si>
  <si>
    <t xml:space="preserve">JL.TOL JAKARTA CIKAMPEK KM. 39                                                                                                                                                                                                                            </t>
  </si>
  <si>
    <t>P.1.0001333.19.07</t>
  </si>
  <si>
    <t>SOHO CLUB 336</t>
  </si>
  <si>
    <t xml:space="preserve">JL.NIAGA RAYA KAV.AA-2 KAW.IND.JB.II                                                                                                                                                                                                                      </t>
  </si>
  <si>
    <t>P.1.0001355.19.01</t>
  </si>
  <si>
    <t>TEXTUM FOOD COURT</t>
  </si>
  <si>
    <t xml:space="preserve">MALL LIPPO CKR.MH.THAMRIN LIPPO CIKARANG                                                                                                                                                                                                                  </t>
  </si>
  <si>
    <t>P.1.0001380.06.04</t>
  </si>
  <si>
    <t>URIP SUGIARTO</t>
  </si>
  <si>
    <t xml:space="preserve">Jl. Sultan Hasanudin  Tambun, Kecamatan Tambun Selatan Kab. BEKASI                                                                                                                                                                                        </t>
  </si>
  <si>
    <t>P.1.0001381.06.01</t>
  </si>
  <si>
    <t>UTAMA SEJATI</t>
  </si>
  <si>
    <t xml:space="preserve">Jl. Raya Jati Mulya RT/RW : 005/06, Jatimulya, Kecamatan Tambun Selatan Kab. BEKASI Telp.08138459593                                                                                                                                                      </t>
  </si>
  <si>
    <t>WARUNG LEKO</t>
  </si>
  <si>
    <t>P.1.0001391.09.01</t>
  </si>
  <si>
    <t>WILLS KITCHEN</t>
  </si>
  <si>
    <t>WILL'S KITCHEN</t>
  </si>
  <si>
    <t xml:space="preserve">Jl. MH. Thamrin -city walk Lippo Cikarang Sukaresmi Cikarang Selatan                                                                                                                                                                                      </t>
  </si>
  <si>
    <t>P.1.0001394.19.04</t>
  </si>
  <si>
    <t>WR. SOP SATE  KODAM</t>
  </si>
  <si>
    <t xml:space="preserve">KP.KEBON KOPI RT.001/001                                                                                                                                                                                                                                  </t>
  </si>
  <si>
    <t>Kecamatan Cibarusah</t>
  </si>
  <si>
    <t>P.1.0001407.09.10</t>
  </si>
  <si>
    <t>YUDI / BEBEK &amp; AYAM GORENG PAK NDUT</t>
  </si>
  <si>
    <t>BALEBEBEK CIKARANG</t>
  </si>
  <si>
    <t xml:space="preserve">Jl. Puspa Raya  Blok B No.15  Ds. Mekarmukti Kec. Cikarang Utara                                                                                                                                                                                          </t>
  </si>
  <si>
    <t>P.1.0001442.08.05</t>
  </si>
  <si>
    <t>AWALUDIN BT H. BURHAN / RM.AMPERA SAIYO II</t>
  </si>
  <si>
    <t>R. AMPERA SAIYO II</t>
  </si>
  <si>
    <t xml:space="preserve">Jl. KAWaSAN MM2100  DS. GANDAMEKAR  KEC. CIKARANG BARAT                                                                                                                                                                                                   </t>
  </si>
  <si>
    <t>P.1.0001446.19.01</t>
  </si>
  <si>
    <t>RM. SELERA / SUSILOWATI. S</t>
  </si>
  <si>
    <t>RM. SELERA  - RUKO ROXY LIPPO CKR</t>
  </si>
  <si>
    <t xml:space="preserve">Ruko Roxy Blok. C.23 Ds. Cibatu Kec. Cikarang Selatan                                                                                                                                                                                                     </t>
  </si>
  <si>
    <t>P.1.0001461.20.02</t>
  </si>
  <si>
    <t>REST. SEDERHANA ( DELTAMAS ) - IRWAN</t>
  </si>
  <si>
    <t>REST. SEDERHANA - DELTAMAS</t>
  </si>
  <si>
    <t xml:space="preserve">Ruko Deltamas Blok. H - 18 Ds. Sukamahi Kec. Cikarang Pusat                                                                                                                                                                                               </t>
  </si>
  <si>
    <t>P.1.0001505.09.05</t>
  </si>
  <si>
    <t>CV. PUTRA BUNGSU</t>
  </si>
  <si>
    <t xml:space="preserve">KP. WALAHIR RT.002/003 DS. KARANGRAHARJA KEC. CIKARANG UTARA                                                                                                                                                                                              </t>
  </si>
  <si>
    <t>P.1.0001507.99.99</t>
  </si>
  <si>
    <t>PT. MENARA PETIWI</t>
  </si>
  <si>
    <t>PT. MENARA PERTIWI</t>
  </si>
  <si>
    <t xml:space="preserve">JL. UTAN KAYU NO. 63 RT 011/005 KEC. MATRAMAN                                                                                                                                                                                                             </t>
  </si>
  <si>
    <t>P.1.0001516.99.99</t>
  </si>
  <si>
    <t>CV. TERANG CAHAYA ANUGERAH</t>
  </si>
  <si>
    <t xml:space="preserve">JL. LOGISTIK NO. 57 RT. 005/004 KEC. KOJA JAKARTA                                                                                                                                                                                                         </t>
  </si>
  <si>
    <t>P.1.0001520.02.07</t>
  </si>
  <si>
    <t>CV. AL - MIFTAH</t>
  </si>
  <si>
    <t xml:space="preserve">Kp. Karang Tengah Rt. 002 / 010 ds. Pusdaka Rakyat  Kec. Tarumajaya                                                                                                                                                                                       </t>
  </si>
  <si>
    <t>PT. PRATAMA SUKSES PERMAI</t>
  </si>
  <si>
    <t>TEPPANYAKI NIROKU RESTORAN</t>
  </si>
  <si>
    <t xml:space="preserve">RUKO BOULEVARD FRESNO BLOK. A NO. 10 DS. HEGARMUKTI KEC. CIKARANG PUSAT                                                                                                                                                                                   </t>
  </si>
  <si>
    <t>TEPPANYAKI NIROKU RESTORAN LIPPO CIKARANG</t>
  </si>
  <si>
    <t xml:space="preserve">RUKO GALERIA SINGARAJA BLOK B NO. 7 LIPPO CIKARANG, CIBATU, CIKARANG SELATAN                                                                                                                                                                              </t>
  </si>
  <si>
    <t>P.1.0001542.19.01</t>
  </si>
  <si>
    <t>COFFEE DO</t>
  </si>
  <si>
    <t xml:space="preserve">GN. PANDERMAN RUKO EASTON BLOK C2 DS. CIBATU KEC. CIKARANG SELATAN                                                                                                                                                                                        </t>
  </si>
  <si>
    <t>P.1.0001547.05.08</t>
  </si>
  <si>
    <t>RM. AYAM LEPAS - TAMBUN UTARA</t>
  </si>
  <si>
    <t>RM. AYAM LEPAS - ROMIN ( TAMBUN UTARA )</t>
  </si>
  <si>
    <t xml:space="preserve">VILLA  MUTIARA GADING 2  BLOK. D.1 / 1 RT. 07 / 24  DS. KARANGSATRIA  KEC. TAMBUN UTARA                                                                                                                                                                   </t>
  </si>
  <si>
    <t>P.1.0001548.06.02</t>
  </si>
  <si>
    <t>RM. SILATEH - CHAIRIL ANWAR</t>
  </si>
  <si>
    <t xml:space="preserve">JL. BOULEVARD GRAND WISATA  AA. 10 NO. 29  DS. LAMBANGSARI KEC. TAMBUN SELATAN                                                                                                                                                                            </t>
  </si>
  <si>
    <t>P.1.0001549.07.07</t>
  </si>
  <si>
    <t>RM. SOP AYAM PAK MIN KLATEN - HANDRIANUS PUSPO. P</t>
  </si>
  <si>
    <t>RM. SOP AYAM PAK MIN KLATEN - CIBITUNG</t>
  </si>
  <si>
    <t xml:space="preserve">JL. INSPEKSI KALIMALANG JL. KH. NOER ALIE DS. CIBUNTU KEC. CIBITUNG                                                                                                                                                                                       </t>
  </si>
  <si>
    <t>P.1.0001556.06.02</t>
  </si>
  <si>
    <t>CAFE BOSSEKO - DWINTA DISTIANTE</t>
  </si>
  <si>
    <t>CAFE BOSSEKO</t>
  </si>
  <si>
    <t xml:space="preserve">RUKO GRAND  WISATA BLOK. AA. 10 NO. 37 DS. LAMBANGSARI KEC. TAMBUN SELATAN                                                                                                                                                                                </t>
  </si>
  <si>
    <t>P.1.0001562.19.07</t>
  </si>
  <si>
    <t>MILO SPA ( ORANGE SPA ) / TEMMY</t>
  </si>
  <si>
    <t>MILO SPA ( ORANGE SPA )</t>
  </si>
  <si>
    <t xml:space="preserve">KOMPLEK RUKO CIKARANG SQUARE BLOK B 63 DS. PASIR SARI KEC. CIKARANG SELATAN.                                                                                                                                                                              </t>
  </si>
  <si>
    <t>P.1.0001563.99.99</t>
  </si>
  <si>
    <t>PT. MENTARI WINI RESTO</t>
  </si>
  <si>
    <t>IZAKAYA KURA</t>
  </si>
  <si>
    <t xml:space="preserve">Ruko Palais De Paris Blok D No.2-3 Kota Deltamas, Sukamahi, Cikarang Pusat                                                                                                                                                                                </t>
  </si>
  <si>
    <t>P.1.0001565.19.01</t>
  </si>
  <si>
    <t>PT. MUTIARA KORIN INDAH</t>
  </si>
  <si>
    <t>BLACK PEARL INT. CLUB  KARAOKE</t>
  </si>
  <si>
    <t xml:space="preserve">RUKO THAMRIN LIPPO CIKARANG  BLOK. C. 7  DS. CIBATU KEC. CIKARANG SELATAN                                                                                                                                                                                 </t>
  </si>
  <si>
    <t>P.1.0001567.19.07</t>
  </si>
  <si>
    <t>SONG SUMIATI / HOTEL TERATAI</t>
  </si>
  <si>
    <t>HOTEL TERATAI - CIKARANG</t>
  </si>
  <si>
    <t xml:space="preserve">JL. RAYA INDUSTRI CIBARUSAH - CIKARANG KP. TEGALGEDE 108.A DS. PASIRSARI KEC. CIKARANG SELATAN                                                                                                                                                            </t>
  </si>
  <si>
    <t>P.1.0001568.09.06</t>
  </si>
  <si>
    <t>WAWAN GUNAWAN / DOUBLE DIPS RESTO &amp; CAFE</t>
  </si>
  <si>
    <t>DOUBLE DIPPS RESTO &amp; CAFE</t>
  </si>
  <si>
    <t xml:space="preserve">RUKO PERMATA JUNCTION JABABEKA DS. PASIRGOMBONG KEC. CIKARANG UTARA                                                                                                                                                                                       </t>
  </si>
  <si>
    <t>P.1.0001569.99.99</t>
  </si>
  <si>
    <t>IR. LAY MARTINUS LAUTAMA / BAKSO LAP. TEMBAK</t>
  </si>
  <si>
    <t>BAKSO LAPANGAN TEMBAK -  WATERPARK BEKASI</t>
  </si>
  <si>
    <t xml:space="preserve">AREA TRANSERA WATERPARK BEKASI DS. PUSAKARAKYAT KEC. TARUMAJAYA                                                                                                                                                                                           </t>
  </si>
  <si>
    <t>P.1.0001578.99.99</t>
  </si>
  <si>
    <t>CV. ARRUM</t>
  </si>
  <si>
    <t>ARRUM CATERING SERVICE</t>
  </si>
  <si>
    <t xml:space="preserve">JL. PONDOK KOPI BLOK. AC. 3  NO. 12 RT. 003 / 005 KEL. PONDOK KOPI KEC.DUREN SAWIT - JAKARTA TIMUR                                                                                                                                                        </t>
  </si>
  <si>
    <t>P.1.0001582.09.10</t>
  </si>
  <si>
    <t>PT. GOJUMONG INDONESIA</t>
  </si>
  <si>
    <t>GOJUMONG RESTORAN</t>
  </si>
  <si>
    <t xml:space="preserve">JL. NIAGA UTARA KAV. 1-2 BLOK. CCBD  DS. MEKARMUKTI  KEC. CIKARANG UTARA                                                                                                                                                                                  </t>
  </si>
  <si>
    <t>P.1.0001583.19.01</t>
  </si>
  <si>
    <t>PT. KOON INDONESIA</t>
  </si>
  <si>
    <t>MR. KOON - ROASTED &amp; BAKED CHICKEN</t>
  </si>
  <si>
    <t xml:space="preserve">JL. MH. THAMRIN RUKO SINGARAJA BLOK. C. 20 LC                                                                                                                                                                                                             </t>
  </si>
  <si>
    <t>P.1.0001586.09.10</t>
  </si>
  <si>
    <t>CV. RIZKY BERKAH</t>
  </si>
  <si>
    <t xml:space="preserve">PERUM CIKARANG BARU BLOK. G. 1 RT. 004 / 010  DS. MEKARMUKTI KEC. CIKARANG UTARA                                                                                                                                                                          </t>
  </si>
  <si>
    <t>P.1.0001591.99.99</t>
  </si>
  <si>
    <t>PT. CIPTA PACIFIC</t>
  </si>
  <si>
    <t>RETRO PRODUCTION ( PENTAS LUMBA - LUMBA )</t>
  </si>
  <si>
    <t xml:space="preserve">PASAR BERSIH CKR BARU JL. ANTILOP RAYA KOTA JABABEKA DS. HEGARMUKTI KEC. CIKARANG PUSAT                                                                                                                                                                   </t>
  </si>
  <si>
    <t>P.1.0001598.20.02</t>
  </si>
  <si>
    <t>PT. KIZUNA INDONESIA</t>
  </si>
  <si>
    <t>KIZUNA RESTORAN</t>
  </si>
  <si>
    <t xml:space="preserve">RUKO NOTREDAME BLOK. C. 10-11 DS. SUKAMAHI KEC. CIKARANG PUSAT                                                                                                                                                                                            </t>
  </si>
  <si>
    <t>P.1.0001620.99.99</t>
  </si>
  <si>
    <t>ERIK BUDIONO / ELEMENTS</t>
  </si>
  <si>
    <t>ELEMENTS CAFE &amp; KARAOKE</t>
  </si>
  <si>
    <t xml:space="preserve">RUKO GALERIA SINGARAJA BLOK. A. 6 LIPPO CIKARANG  DS. CIBATU KEC. CIKARANG SELATAN                                                                                                                                                                        </t>
  </si>
  <si>
    <t>P.1.0001631.19.01</t>
  </si>
  <si>
    <t>RM. SEDERHANA LINTAU / DR. LAURIKE VALENTINE</t>
  </si>
  <si>
    <t>RM. SEDERHANA LINTAU - RUKO ROXY JABABEKA</t>
  </si>
  <si>
    <t xml:space="preserve">JL. KASUARI RAYA NO. 9-10 RUKO ROXY DS. MEKARMUKTI KEC. CIKARANG UTARA                                                                                                                                                                                    </t>
  </si>
  <si>
    <t>P.1.0001636.09.07</t>
  </si>
  <si>
    <t>CV. PUTRI GEMILANG</t>
  </si>
  <si>
    <t xml:space="preserve">JL CITANDUY RAYA BLOK. C. 12 A DS. SIMPANGAN KEC. CIKARANG UTARA                                                                                                                                                                                          </t>
  </si>
  <si>
    <t>P.1.0001660.19.01</t>
  </si>
  <si>
    <t>PT. UJIN SILLA JAYA</t>
  </si>
  <si>
    <t>IL POOM  HYANG</t>
  </si>
  <si>
    <t xml:space="preserve">Jl. Singaraja Akadi lippo Cikarang G. 8 F  No. 8 G                                                                                                                                                                                                        </t>
  </si>
  <si>
    <t>P.1.0001663.99.99</t>
  </si>
  <si>
    <t>PT. RADAR PROMOSINDO</t>
  </si>
  <si>
    <t xml:space="preserve">JL. KHR. ABDULLAH BIN. M. NH NO. 30 KEL. CURUG KEC. BOGOR BARAT KOTA BOGOR                                                                                                                                                                                </t>
  </si>
  <si>
    <t>P.1.0001679.06.04</t>
  </si>
  <si>
    <t>PT. ARSYA SUGIH BAROKAH</t>
  </si>
  <si>
    <t>RM. AYAM COBLOS</t>
  </si>
  <si>
    <t xml:space="preserve">JL. KH. NOER ALIE INSPEKSI KALIMALANG DS. TAMBUN KEC. TAMBUN SELATAN                                                                                                                                                                                      </t>
  </si>
  <si>
    <t>P.1.0001683.19.07</t>
  </si>
  <si>
    <t>CV. MITRA NIAGA SEHATI</t>
  </si>
  <si>
    <t xml:space="preserve">KP. PASIRKONCI RT. 016/ 006 DS. PASIRSARI KEC. CIKARANG SELATAN                                                                                                                                                                                           </t>
  </si>
  <si>
    <t>P.1.0001684.99.99</t>
  </si>
  <si>
    <t>CV. TUNGGAL PUTRA ABADI</t>
  </si>
  <si>
    <t xml:space="preserve">JL. PUSKESMAS NO. 61 KP. RAWA AREN KEL. AREN JAYA  RT. 001/001 BEKASI TIMUR                                                                                                                                                                               </t>
  </si>
  <si>
    <t>P.1.0001686.99.99</t>
  </si>
  <si>
    <t>PT. TANJUNG KURNIA</t>
  </si>
  <si>
    <t>FAVE HOTEL</t>
  </si>
  <si>
    <t xml:space="preserve">JL. NIAGA RAYA BLOK. CC. 33 JBBK II  DS. PASIRSARI KEC. CIKARANG SELATAN                                                                                                                                                                                  </t>
  </si>
  <si>
    <t>RM. MAKAN PAMPALASSA</t>
  </si>
  <si>
    <t>RM. PAMPALASSA/SETU</t>
  </si>
  <si>
    <t xml:space="preserve">KP. LUBANG BUAYA RT.002/002 DS. LUBANG BUAYA KC. SETU                                                                                                                                                                                                     </t>
  </si>
  <si>
    <t xml:space="preserve"> Kecamatan Setu</t>
  </si>
  <si>
    <t>RM. PAMPALASSA/GRANDWISATA</t>
  </si>
  <si>
    <t xml:space="preserve">Lot C No.6 Area Cafe Walk Grandwisata                                                                                                                                                                                                                     </t>
  </si>
  <si>
    <t>RM. PAMPALASSA/KALIMALANG TAMBUN</t>
  </si>
  <si>
    <t xml:space="preserve">Jl. KH. Noer Simpang Kobra Ruko Kalimalang Indah III Blok B.1 - B.3                                                                                                                                                                                       </t>
  </si>
  <si>
    <t>P.1.0001691.99.99</t>
  </si>
  <si>
    <t>PT. VISUALINDO PRESENTA PRIMA</t>
  </si>
  <si>
    <t xml:space="preserve">JL. RAJAWALAI SELTAN RAYA RUKAN MULTIGUNA KEMAYORAN BLOK. 2.A KEL. PADEMANGAN - JAKATA UTARA                                                                                                                                                              </t>
  </si>
  <si>
    <t>P.1.0001693.19.01</t>
  </si>
  <si>
    <t>STEAK 21 LIPPO CIKARANG</t>
  </si>
  <si>
    <t>STEAK 21</t>
  </si>
  <si>
    <t xml:space="preserve">MALL LIPPO CIKARANG LT. DASAR DS. CIBATU KEC. CIKARANG SELATAN                                                                                                                                                                                            </t>
  </si>
  <si>
    <t>P.1.0001696.99.99</t>
  </si>
  <si>
    <t>PT. CIPTA PRIMA JAYA</t>
  </si>
  <si>
    <t>THE UDONKU DISTRICS RESTO</t>
  </si>
  <si>
    <t xml:space="preserve">JL. SINGARAJA BLOK. C. 9 DS. CIBATU KEC. CIKARANG SELATAN                                                                                                                                                                                                 </t>
  </si>
  <si>
    <t>P.1.0001697.21.01</t>
  </si>
  <si>
    <t>CV. CARIA MANDIRI</t>
  </si>
  <si>
    <t xml:space="preserve">PERUM MEGA REGENCY BLOK. C.20 RT. 001/007 DS. SUKASARI KEC. SERANG BARU                                                                                                                                                                                   </t>
  </si>
  <si>
    <t>P.1.0001698.19.01</t>
  </si>
  <si>
    <t>BALI MASSAGE</t>
  </si>
  <si>
    <t xml:space="preserve">RUKO ROXY BLOK. B.53 LIPPO CIKARANG DS. CIBATU KEC. CIKARANG SELATAN                                                                                                                                                                                      </t>
  </si>
  <si>
    <t>P.1.0001700.08.07</t>
  </si>
  <si>
    <t>CV. PUTRA NEIN JAYA</t>
  </si>
  <si>
    <t xml:space="preserve">KP. JARAKOSTA RT. 004/002 DS. SUKADANAU KEC. CIKARANG BARAT                                                                                                                                                                                               </t>
  </si>
  <si>
    <t>P.1.0001706.99.99</t>
  </si>
  <si>
    <t>CV. KURNIA PUTRA</t>
  </si>
  <si>
    <t xml:space="preserve">JL. GORDAH NO. 20 RT. 004 / 009 KEL. JAYAWARAS KEC. TAROGONG KIDUL - GARUT                                                                                                                                                                                </t>
  </si>
  <si>
    <t>P.1.0001707.99.99</t>
  </si>
  <si>
    <t>PT. AMALIA SOFIA</t>
  </si>
  <si>
    <t xml:space="preserve">JL. RAYA CISAUK - LAPAN RT. 001/004 KEL. CISAUK KEC. CISAUK KAB. TANGERANG                                                                                                                                                                                </t>
  </si>
  <si>
    <t>P.1.0001708.99.99</t>
  </si>
  <si>
    <t>PT. ALTANA ARTAGRAHA</t>
  </si>
  <si>
    <t xml:space="preserve">JL. GURAME IV NO. 35 KEL. KARAWACI BARU KEC. KARAWACI KOTA TANGERANG                                                                                                                                                                                      </t>
  </si>
  <si>
    <t>P.1.0001709.99.99</t>
  </si>
  <si>
    <t>CV. UTAWI JAYA</t>
  </si>
  <si>
    <t xml:space="preserve">JL. MASSUTAKARYA NO. 70 KEL. KARAWANG KULON KEC. KARAWANG BARAT - KARAWANG                                                                                                                                                                                </t>
  </si>
  <si>
    <t>P.1.0001736.20.05</t>
  </si>
  <si>
    <t>RM. SAUNG BAKUL CENTONG</t>
  </si>
  <si>
    <t xml:space="preserve">JL. TARUM BARAT II BLOK. R.9 NO. 16-17 DS. JAYAMUKTI KEC. CIKARANG PUSAT                                                                                                                                                                                  </t>
  </si>
  <si>
    <t>P.1.0001743.06.02</t>
  </si>
  <si>
    <t>AHMAD</t>
  </si>
  <si>
    <t>SOTO MIE ASLI BOGOR</t>
  </si>
  <si>
    <t xml:space="preserve">RUKO BOULEVARD BLOK AA 22 GRAND WISATA                                                                                                                                                                                                                    </t>
  </si>
  <si>
    <t>P.1.0001748.19.07</t>
  </si>
  <si>
    <t>PEMPEK GABY JABABEKA CIKARANG</t>
  </si>
  <si>
    <t xml:space="preserve">JL. NIAGA RAYA RUKO METRO BOULEVARD BLOK B-10, DS. PASIRSARI, CIKARANG SELATAN                                                                                                                                                                            </t>
  </si>
  <si>
    <t>P.1.0001773.19.01</t>
  </si>
  <si>
    <t>CHANDRA NOERCAHYA/RM.ASEM ASEM</t>
  </si>
  <si>
    <t>ASEM ASEM</t>
  </si>
  <si>
    <t xml:space="preserve">JL. MATARAM B. 17 RUKO PODIUM                                                                                                                                                                                                                             </t>
  </si>
  <si>
    <t>P.1.0001774.19.01</t>
  </si>
  <si>
    <t>BAKMI ACONG / YULIA</t>
  </si>
  <si>
    <t>BAKMI ACONG</t>
  </si>
  <si>
    <t xml:space="preserve">JL. SRIWIJAYA RUKO PICADELI NO. 15 A                                                                                                                                                                                                                      </t>
  </si>
  <si>
    <t>P.1.0001775.06.04</t>
  </si>
  <si>
    <t>KARAOKE MELATI / B.YANTO H.</t>
  </si>
  <si>
    <t>KARAOKE MELATI</t>
  </si>
  <si>
    <t xml:space="preserve">JL. S. HASANUDIN MALL METLAND TAMBUN                                                                                                                                                                                                                      </t>
  </si>
  <si>
    <t>P.1.0001786.19.01</t>
  </si>
  <si>
    <t>BAKMI LARIS/WILIAM KUSUMA</t>
  </si>
  <si>
    <t>BAKMI LARIS - RUKO ROBSON</t>
  </si>
  <si>
    <t xml:space="preserve">RUKO ROBSON BLOK C NO.15 LIPPO CIKARANG, CIBATU, CIKARANG SELATAN                                                                                                                                                                                         </t>
  </si>
  <si>
    <t>P.1.0001787.06.02</t>
  </si>
  <si>
    <t>BAKMI LARIS TAMBUN /ALBERT KUSUMA</t>
  </si>
  <si>
    <t>BAKMI LARIS TAMBUN</t>
  </si>
  <si>
    <t xml:space="preserve">RUKO CELEBRATION BOULEVARD BLOK AA 12 NO.51 DAN 52, LAMBANGSARI, TAMBUN SELATAN                                                                                                                                                                           </t>
  </si>
  <si>
    <t>P.1.0002088.06.03</t>
  </si>
  <si>
    <t>CAFFETARIA RESTO LAKKU</t>
  </si>
  <si>
    <t xml:space="preserve">GRAND WISATA BLOK AA II NO.67-68                                                                                                                                                                                                                          </t>
  </si>
  <si>
    <t>P.1.0003599.09.10</t>
  </si>
  <si>
    <t xml:space="preserve">PHENOMENAL </t>
  </si>
  <si>
    <t xml:space="preserve">Jl. Kasuari Raya Ruko Pecenongan Square Blok A-03                                                                                                                                                                                                         </t>
  </si>
  <si>
    <t>P.1.0003603.06.03</t>
  </si>
  <si>
    <t>SATE KLATHAK JOSS GANDOSS</t>
  </si>
  <si>
    <t>RESTORAN SATE KLATHAK JOSS GANDOSS</t>
  </si>
  <si>
    <t xml:space="preserve">Jl. Celebration Boulevard Ruko River Touwn BA 02/33 RT. 01/12                                                                                                                                                                                             </t>
  </si>
  <si>
    <t>P.1.0003605.06.07</t>
  </si>
  <si>
    <t>HEKSA BOGA BROTHER</t>
  </si>
  <si>
    <t>RM. GEPREK BENSU TAMBUN</t>
  </si>
  <si>
    <t xml:space="preserve">Mekarsari Tengah RT. 002/013, Mekarsari, Tambun Selatan                                                                                                                                                                                                   </t>
  </si>
  <si>
    <t>P.1.0003609.11.07</t>
  </si>
  <si>
    <t>RESTO BEBEK JUMBO CIKARANG</t>
  </si>
  <si>
    <t xml:space="preserve">Ruko Thamrin Boulevaerd A-09 Tropikana Residence Cikarang Baru                                                                                                                                                                                            </t>
  </si>
  <si>
    <t>P.1.0003776.08.03</t>
  </si>
  <si>
    <t>PARKIR TAMAN LIMO JATIWANGI</t>
  </si>
  <si>
    <t xml:space="preserve">Kp. Cibarengkok RT. 002/002 Ds. Jatiwangi, Cikarang Barat                                                                                                                                                                                                 </t>
  </si>
  <si>
    <t>P.1.0003786.06.02</t>
  </si>
  <si>
    <t>RM. NASI UDUK KEBON KACANG BANG HEPI</t>
  </si>
  <si>
    <t xml:space="preserve">Ruko Celebration AA 12/68 Grandwisata                                                                                                                                                                                                                     </t>
  </si>
  <si>
    <t>P.1.0003804.20.06</t>
  </si>
  <si>
    <t>ES TELER 77 - KM 39 TOL JAKARTA-CIKAMPEK</t>
  </si>
  <si>
    <t xml:space="preserve">Jalan Tol Jakarta-Cikampek KM. 19 RT.007/003                                                                                                                                                                                                              </t>
  </si>
  <si>
    <t>P.2.0000003.06.03</t>
  </si>
  <si>
    <t>MAMAGAIO RESTO RAMEN &amp; STEAK</t>
  </si>
  <si>
    <t xml:space="preserve">Ruko Grandwisata AA.09/18                                                                                                                                                                                                                                 </t>
  </si>
  <si>
    <t>P.2.0000003.09.01</t>
  </si>
  <si>
    <t xml:space="preserve"> ZONE 2000</t>
  </si>
  <si>
    <t>ZONE 2000 RAMAYANA CIBITUNG</t>
  </si>
  <si>
    <t xml:space="preserve">JL.RAYA TEUKU UMAR                                                                                                                                                                                                                                        </t>
  </si>
  <si>
    <t>P.2.0000004.06.04</t>
  </si>
  <si>
    <t>@ HOM HOTEL</t>
  </si>
  <si>
    <t>@ HOM HOTEL TAMBUN</t>
  </si>
  <si>
    <t xml:space="preserve">JL.RAYA SULTAN HASANUDIN RT.003/0002-Tambun Selatan                                                                                                                                                                                                       </t>
  </si>
  <si>
    <t>P.2.0000025.06.02</t>
  </si>
  <si>
    <t>BAKSO INO</t>
  </si>
  <si>
    <t xml:space="preserve">REST AREA KM.19 TOL JAKARTA CIKAMPEK  ds. lamabangsari  Kec. Tambun Selatan                                                                                                                                                                               </t>
  </si>
  <si>
    <t>P.2.0000027.06.03</t>
  </si>
  <si>
    <t>BAKSO OKE</t>
  </si>
  <si>
    <t xml:space="preserve">Jl. Boulevard Blok AA 10 No. 2 RT/RW : -                                                                                                                                                                                                                  </t>
  </si>
  <si>
    <t>P.2.0000028.09.01</t>
  </si>
  <si>
    <t>BAKSO YATMIN</t>
  </si>
  <si>
    <t xml:space="preserve">Jl. Industri, Cikarang Kota RT/RW : -, Cikarang Kota, Kecamatan Cikarang Utara Kab. Bekasi                                                                                                                                                                </t>
  </si>
  <si>
    <t>BASKIN ROBBIN / TRANS ICE</t>
  </si>
  <si>
    <t>PT. TRANS ICE / BASKIN RABBIN LIPPO CIKARANG</t>
  </si>
  <si>
    <t xml:space="preserve">Mall Lippo Cikarang RT/RW : 013/009, Cibatu, Kecamatan Cikarang Selatan Kab. BEKASI Telp.- Kode Pos.                                                                                                                                                      </t>
  </si>
  <si>
    <t>BASKIN RABBIN KM-39</t>
  </si>
  <si>
    <t xml:space="preserve">Rest Area Km-39 Tolm Jakarta - Cikampek  Ds. Pasirtanjung Kec. Cikarang Pusat                                                                                                                                                                             </t>
  </si>
  <si>
    <t>P.2.0000039.09.10</t>
  </si>
  <si>
    <t>BEBEK GENIO</t>
  </si>
  <si>
    <t xml:space="preserve">Jl. Anggrek Raya No. 20  RT/RW : -, Mekarmukti, Kecamatan Cikarang Utara Kab. BEKASI Telp.- Kode Pos                                                                                                                                                      </t>
  </si>
  <si>
    <t>P.2.0000040.09.10</t>
  </si>
  <si>
    <t>BEBEK GORENG H. SLAMET</t>
  </si>
  <si>
    <t xml:space="preserve">Ruko Roxy Jababeka II  RT/RW : -, Mekarmukti, Kecamatan Cikarang Utara Kab. BEKASI Telp.- Kode Pos.                                                                                                                                                       </t>
  </si>
  <si>
    <t>P.2.0000042.20.02</t>
  </si>
  <si>
    <t>BEBEK RAOSAJI</t>
  </si>
  <si>
    <t xml:space="preserve">Ruko Palais de Paris Blok A.17 RT/RW : 002/003, Sukamahi, Kecamatan Cikarang Pusat Kab. BEKASI Telp.                                                                                                                                                      </t>
  </si>
  <si>
    <t>P.2.0000043.06.03</t>
  </si>
  <si>
    <t>BELACAN BISTRO</t>
  </si>
  <si>
    <t xml:space="preserve">Ruko Celebration Grand Cikaran RT/RW : 003/020, Lambangjaya, Kecamatan Tambun Selatan Kab. BEKASI Te                                                                                                                                                      </t>
  </si>
  <si>
    <t xml:space="preserve">Mall Lippo Cikarang RT/RW : -, Pasirsari, Kecamatan Cikarang Selatan Kab. BEKASI                                                                                                                                                                          </t>
  </si>
  <si>
    <t>P.2.0000049.06.02</t>
  </si>
  <si>
    <t>BLUE BOX KARAOKE</t>
  </si>
  <si>
    <t xml:space="preserve">GRAND WISATA CELEBRATION BOULEVARD AA.22                                                                                                                                                                                                                  </t>
  </si>
  <si>
    <t>P.2.0000054.19.01</t>
  </si>
  <si>
    <t>CAFE BUMI</t>
  </si>
  <si>
    <t xml:space="preserve">Ruko Singaraja Blok. C-8  RT/RW : 001/010, Cibatu, Kecamatan Cikarang Selatan Kab. BEKASI Telp.021-8                                                                                                                                                      </t>
  </si>
  <si>
    <t>P.2.0000056.08.07</t>
  </si>
  <si>
    <t>CAFE NUSA INDAH</t>
  </si>
  <si>
    <t xml:space="preserve">CAFE  NUSA INDAH </t>
  </si>
  <si>
    <t xml:space="preserve">Jl. Teuku Umar, Cikarang Barat RT/RW : -, Sukadanau, Kecamatan Cikarang Barat Kab. BEKASI Telp.- Kod                                                                                                                                                      </t>
  </si>
  <si>
    <t>P.2.0000057.09.10</t>
  </si>
  <si>
    <t>CAFETARIA CHUBB-CHUBB</t>
  </si>
  <si>
    <t xml:space="preserve">Jl. Kasuari Raya Tuko Roxy No. RT/RW : -, Mekarmukti, Kecamatan Cikarang Utara Kab. BEKASI Telp.- Ko                                                                                                                                                      </t>
  </si>
  <si>
    <t>P.2.0000063.19.01</t>
  </si>
  <si>
    <t>CHUN JI RO</t>
  </si>
  <si>
    <t>PT. OH SUNG FAMILY / CHUN JI RU RESTO</t>
  </si>
  <si>
    <t xml:space="preserve">Ruko Union, Lippo Cikarang RT/RW : -, Cibatu, Kecamatan Cikarang Selatan Kab. BEKASI Telp.- Kode Pos                                                                                                                                                      </t>
  </si>
  <si>
    <t>P.2.0000064.19.01</t>
  </si>
  <si>
    <t>CINDERELLA KARAOKE</t>
  </si>
  <si>
    <t xml:space="preserve">Ruko Thamrin Blok C No. 2 Lipp RT/RW : -, Cibatu, Kecamatan Cikarang Selatan                                                                                                                                                                              </t>
  </si>
  <si>
    <t>P.2.0000067.06.05</t>
  </si>
  <si>
    <t>CITRA RASA RAJANYA IKAN BAKAR</t>
  </si>
  <si>
    <t xml:space="preserve">Jl. H. Abu Bakar  RT/RW : -, Setiadarma, Kecamatan Tambun Selatan Kab. BEKASI Telp.- Kode Pos. -                                                                                                                                                          </t>
  </si>
  <si>
    <t>P.2.0000070.08.05</t>
  </si>
  <si>
    <t>CLUB HOUSE DRIVING RANGE</t>
  </si>
  <si>
    <t>IZUMMI RESTORAN</t>
  </si>
  <si>
    <t xml:space="preserve">PT.Bekasi Fajar Industrial estate, Ganda mekar. Kec.Cikarang Barat                                                                                                                                                                                        </t>
  </si>
  <si>
    <t>P.2.0000072.03.06</t>
  </si>
  <si>
    <t>CV. ABDEE ANTUSIAS</t>
  </si>
  <si>
    <t xml:space="preserve">Kp. Muara Tengah RT. 012/011 Ds. Sukatenang Kec. Sukawangi                                                                                                                                                                                                </t>
  </si>
  <si>
    <t>Kecamatan Sukawangi</t>
  </si>
  <si>
    <t>P.2.0000073.08.09</t>
  </si>
  <si>
    <t>CV. ABDI PUTRA PRIMA</t>
  </si>
  <si>
    <t xml:space="preserve">KP. KAUM KALIJERUK RT. 003/005 DS.KALIJAYA KEC. CIKARANG BARAT                                                                                                                                                                                            </t>
  </si>
  <si>
    <t xml:space="preserve">Kecamatan Kedungwaringin </t>
  </si>
  <si>
    <t>P.2.0000076.07.01</t>
  </si>
  <si>
    <t>CV. ALMA MITRA UTAMA</t>
  </si>
  <si>
    <t xml:space="preserve">RSUD KAB. BEKASI JL. TEUKU UMAR DS. WANASARI KEC. CIBITUNG                                                                                                                                                                                                </t>
  </si>
  <si>
    <t>P.2.0000077.15.05</t>
  </si>
  <si>
    <t>CV. AMANAH SEJAHTERA/KARNADI</t>
  </si>
  <si>
    <t xml:space="preserve">KP. JAGAWANA RT. 078/003 DS. SUKARUKUN KEC. SUKATANI                                                                                                                                                                                                      </t>
  </si>
  <si>
    <t xml:space="preserve"> Kecamatan Sukatani </t>
  </si>
  <si>
    <t>P.2.0000080.19.01</t>
  </si>
  <si>
    <t>CV. ARCADIA PERKASA ( BUTTERFLY )</t>
  </si>
  <si>
    <t>BUTERFLY INTL. KARAOKE</t>
  </si>
  <si>
    <t xml:space="preserve">Ruko union  Blok. B. 19 Ds. Cibatu Kec. Cikarang Selatan                                                                                                                                                                                                  </t>
  </si>
  <si>
    <t>P.2.0000082.08.05</t>
  </si>
  <si>
    <t>CV. ARTATIKA CATERING</t>
  </si>
  <si>
    <t>CV ARTATIKA CATERING</t>
  </si>
  <si>
    <t xml:space="preserve">Kws. Industri MM2100 Blok. C-2 RT/RW : -, Gandamekar, Kecamatan Cikarang Barat Kab. BEKASI Telp.- Ko                                                                                                                                                      </t>
  </si>
  <si>
    <t>P.2.0000084.06.07</t>
  </si>
  <si>
    <t>CV. ASTA BRHATA</t>
  </si>
  <si>
    <t>CV ASTA BRHTA</t>
  </si>
  <si>
    <t xml:space="preserve">Jl. Nuri II  No. 14  Mangunjay RT/RW : 004 / 005, Mekarsari, Kecamatan Tambun Selatan Kab. BEKASI Te                                                                                                                                                      </t>
  </si>
  <si>
    <t>P.2.0000085.20.02</t>
  </si>
  <si>
    <t>CV. BAGAS PUTRA MANDIRI</t>
  </si>
  <si>
    <t xml:space="preserve">Cluster NICE B. 22 Kota Deltamas Ds. Sukamahi Cikarang Pusat                                                                                                                                                                                              </t>
  </si>
  <si>
    <t>P.2.0000086.08.07</t>
  </si>
  <si>
    <t>CV. BAROKAH AMPUH SEJAHTERA</t>
  </si>
  <si>
    <t>BAROKAH AMPUH SEJAHTERA</t>
  </si>
  <si>
    <t xml:space="preserve">JL. KP. CIBITUNG KAUM RT. 007/01/ DS. SUKADANAU  KEC. CIKARANG BARAT                                                                                                                                                                                      </t>
  </si>
  <si>
    <t>P.2.0000088.19.05</t>
  </si>
  <si>
    <t>CV. BENUA SEJAHTERA</t>
  </si>
  <si>
    <t>CV BENUA SEJAHTERA</t>
  </si>
  <si>
    <t xml:space="preserve">Jl. Leuweung malang  RT/RW : 004/004, Sukaresmi, Kecamatan Cikarang Selatan Kab. BEKASI Telp.- Kode                                                                                                                                                       </t>
  </si>
  <si>
    <t>P.2.0000091.08.01</t>
  </si>
  <si>
    <t>CV. CAHAYA TERANG</t>
  </si>
  <si>
    <t xml:space="preserve">KP. BOJONG KONENG RT. 001/003 DS. TELAGAMURNI KEC. CIKARANG BARAT                                                                                                                                                                                         </t>
  </si>
  <si>
    <t>P.2.0000092.20.05</t>
  </si>
  <si>
    <t>CV. CAHAYO MINANG</t>
  </si>
  <si>
    <t>CV CAHAYO MINANG</t>
  </si>
  <si>
    <t xml:space="preserve">Jl. Tarum Barat II E2 No. 32 RT/RW : 006/007, Jayamukti, Kecamatan Cikarang Pusat Kab. BEKASI Telp.0                                                                                                                                                      </t>
  </si>
  <si>
    <t>P.2.0000096.20.05</t>
  </si>
  <si>
    <t>CV. CITRA PRIMA ABADI</t>
  </si>
  <si>
    <t xml:space="preserve">Jl. Tapir 6 Blok 01 No. 01 RT. 006/010  Ds. Jayamukti Kec. Cikarang Pusat                                                                                                                                                                                 </t>
  </si>
  <si>
    <t>P.2.0000098.99.99</t>
  </si>
  <si>
    <t>CV. DADHI UNGGUL</t>
  </si>
  <si>
    <t>CV. DAHDI UNGGUL</t>
  </si>
  <si>
    <t xml:space="preserve">JL. NURI BLOK. B . 96 RT. 001 / 009 KEL. JAKASETIA - BEKASI SELATAN KOTA BEKASI                                                                                                                                                                           </t>
  </si>
  <si>
    <t>P.2.0000099.09.10</t>
  </si>
  <si>
    <t>CV. DAFIO SERVICE INDUSTRY</t>
  </si>
  <si>
    <t>CV. DA'FIO CATERING</t>
  </si>
  <si>
    <t xml:space="preserve">JL. PUSPA II BLOK. B.19 CKB  DS. MEKARMUKTI KEC. CIKARANG UTARA                                                                                                                                                                                           </t>
  </si>
  <si>
    <t>P.2.0000100.09.07</t>
  </si>
  <si>
    <t>CV. DAMAI SEJAHERA</t>
  </si>
  <si>
    <t>CV DAMAI SEJAHTERA</t>
  </si>
  <si>
    <t xml:space="preserve">JL. Kp. Pulo Kecil No. 101 D   RT/RW : 003 / 007, Simpangan, Kecamatan Cikarang Utara Kab. BEKASI Te                                                                                                                                                      </t>
  </si>
  <si>
    <t>P.2.0000101.01.01</t>
  </si>
  <si>
    <t>CV. DEWANGGA</t>
  </si>
  <si>
    <t xml:space="preserve">Kp. Ujung Harapan RT. 18/07 Desa Bahagia   Kec. Babelan                                                                                                                                                                                                   </t>
  </si>
  <si>
    <t>P.2.0000102.06.10</t>
  </si>
  <si>
    <t>CV. DEWI RAHAYU</t>
  </si>
  <si>
    <t xml:space="preserve">PERUM VILLA BEKASI INDAH 2 A.5 / 2 RT. 001/004 S. SUMBERJAYA TAMBUN SELATAN                                                                                                                                                                               </t>
  </si>
  <si>
    <t>P.2.0000103.19.07</t>
  </si>
  <si>
    <t>CV. DIAMOND</t>
  </si>
  <si>
    <t>DIAMOND KARAOKE/ CV. LOTUS CAHAYA SAKTI UTAMA</t>
  </si>
  <si>
    <t xml:space="preserve">Ruko CCC blok. B. 35-36  Ds. Pasirsari Kec. Cikarang Selatan                                                                                                                                                                                              </t>
  </si>
  <si>
    <t>P.2.0000106.18.07</t>
  </si>
  <si>
    <t>CV. DUWA DEWI</t>
  </si>
  <si>
    <t>CV DUWA DEWI</t>
  </si>
  <si>
    <t xml:space="preserve">Kp. Serang  RT/RW : 011/003, Taman Rahayu, Kecamatan Setu Kab. BEKASI Telp.- Kode Pos. -                                                                                                                                                                  </t>
  </si>
  <si>
    <t>P.2.0000112.09.07</t>
  </si>
  <si>
    <t>CV. FAJAR ANUGRAH MANDIRI / DAPUR JOJOY</t>
  </si>
  <si>
    <t>RM. SENTRA TERRACE /CV.  FAM</t>
  </si>
  <si>
    <t xml:space="preserve">Jl. Kasuari Raya Ds. Mekarmukti kec. Cikarang Utara                                                                                                                                                                                                       </t>
  </si>
  <si>
    <t>P.2.0000113.05.06</t>
  </si>
  <si>
    <t>CV. FAJAR SURYA KENCANA</t>
  </si>
  <si>
    <t>CV FAJAR SURYA KENCANA</t>
  </si>
  <si>
    <t xml:space="preserve">Jl. Gabus Rawa No. 39  RT/RW : 004/005, Srijaya, Kecamatan Tambun Utara Kab. BEKASI Telp.- Kode Pos.                                                                                                                                                      </t>
  </si>
  <si>
    <t>P.2.0000117.02.01</t>
  </si>
  <si>
    <t>CV. GATRA KENCANA</t>
  </si>
  <si>
    <t>CV GATRA KENCANA</t>
  </si>
  <si>
    <t xml:space="preserve">Kp. Bogor  RT/RW : 001 / 019, Setia Asih, Kecamatan Tarumajaya Kab. BEKASI Telp.- Kode Pos. -                                                                                                                                                             </t>
  </si>
  <si>
    <t>P.2.0000120.07.01</t>
  </si>
  <si>
    <t>CV. GHAITSA MITRA UTAMA</t>
  </si>
  <si>
    <t>CV GHAITSA MITRA UTAMA</t>
  </si>
  <si>
    <t xml:space="preserve">Jl. Raya Teuku Umar RSUD Cibit RT/RW : -, Wanasari, Kecamatan Cibitung Kab. BEKASI Telp.- Kode Pos.                                                                                                                                                       </t>
  </si>
  <si>
    <t>P.2.0000121.99.99</t>
  </si>
  <si>
    <t>CV. GIAT KARYA</t>
  </si>
  <si>
    <t>CV.GIAT KARYA</t>
  </si>
  <si>
    <t xml:space="preserve">RUKO MALL KLENDER BLOK B. III/26 RT. 08/06 KEC. DUREN SAWIT                                                                                                                                                                                               </t>
  </si>
  <si>
    <t>P.2.0000126.09.03</t>
  </si>
  <si>
    <t>CV. GUNUNG SANTARA</t>
  </si>
  <si>
    <t xml:space="preserve">Kp. Pilar Barat rt. 004 / 005 Ds. Karangasih kec. Cikarang Utara                                                                                                                                                                                          </t>
  </si>
  <si>
    <t>P.2.0000128.20.05</t>
  </si>
  <si>
    <t>CV. HASTA WANGI / CATERING</t>
  </si>
  <si>
    <t>CV HASTA WANGI</t>
  </si>
  <si>
    <t xml:space="preserve">Jl. Pegadingan Raya B.21 No.19 RT/RW : 005/008, Jayamukti, Kecamatan Cikarang Pusat Kab. BEKASI Telp                                                                                                                                                      </t>
  </si>
  <si>
    <t>P.2.0000130.07.07</t>
  </si>
  <si>
    <t>CV. HIKMAH PERMATA JAYA</t>
  </si>
  <si>
    <t xml:space="preserve">Permata Metropolitan Blk G.1/2 RT. 09/04  Ds. Cibuntu - Kec. Cibitung                                                                                                                                                                                     </t>
  </si>
  <si>
    <t>P.2.0000132.08.06</t>
  </si>
  <si>
    <t>CV. JAVAZS</t>
  </si>
  <si>
    <t>JAVA'S  INTL. KARAOKE</t>
  </si>
  <si>
    <t xml:space="preserve">Ruko Union Blok. C. 17 Lippo Cikarang Ds. Cibatu Kec. Cikarang Selatan                                                                                                                                                                                    </t>
  </si>
  <si>
    <t>JAVAZ'S RESTRO &amp; CAFE</t>
  </si>
  <si>
    <t xml:space="preserve">JL.ARTERI TOL CIBITUNG RT.002/002                                                                                                                                                                                                                         </t>
  </si>
  <si>
    <t>P.2.0000133.21.04</t>
  </si>
  <si>
    <t>CV. JAYA RAYA</t>
  </si>
  <si>
    <t xml:space="preserve">JL. CENDRAWASIH  NO. 168 KP. CIKARANG RT. 002/001 DS. JAYAMULYA KEC. SERANG BARU                                                                                                                                                                          </t>
  </si>
  <si>
    <t>P.2.0000134.19.01</t>
  </si>
  <si>
    <t>CV. JAYA VANILLA/VANILLA KARAOKE</t>
  </si>
  <si>
    <t>VANILLA CAFE - KARAOKE</t>
  </si>
  <si>
    <t xml:space="preserve">Ruko Galeria Singaraja Blok C15 Ds. Cibatu Cikarang Selatan                                                                                                                                                                                               </t>
  </si>
  <si>
    <t>P.2.0000135.09.03</t>
  </si>
  <si>
    <t>CV. JJ  MANDIRI</t>
  </si>
  <si>
    <t>CV. JJ. MANDIRI</t>
  </si>
  <si>
    <t xml:space="preserve">KP. PILAR BARAT RT. 001 ./ 005  DS. KARANG ASIH KEC. CIKARANG UTARA                                                                                                                                                                                       </t>
  </si>
  <si>
    <t>P.2.0000137.09.10</t>
  </si>
  <si>
    <t>CV. KARTIKA JAYA ABADI</t>
  </si>
  <si>
    <t xml:space="preserve">JL.MERAK V BLOK I-I/123-125 RT.003/008                                                                                                                                                                                                                    </t>
  </si>
  <si>
    <t>P.2.0000140.09.01</t>
  </si>
  <si>
    <t>CV. KARYA UTAMA</t>
  </si>
  <si>
    <t xml:space="preserve">Jl. Yos Sudarso No. 33 RT. 001/003  Ds. Cikarangkota - Cikarang Utara                                                                                                                                                                                     </t>
  </si>
  <si>
    <t>P.2.0000142.20.02</t>
  </si>
  <si>
    <t>CV. KIARA SEJAHTERA UTAMA</t>
  </si>
  <si>
    <t xml:space="preserve">JL.CLUSTER CATALONIA C-27 KOTA DELTAMAS                                                                                                                                                                                                                   </t>
  </si>
  <si>
    <t>P.2.0000144.08.01</t>
  </si>
  <si>
    <t>CV. KREASI MEDIA</t>
  </si>
  <si>
    <t xml:space="preserve">Jl. Imam Bonjol No. 8 RT. 001/001 Ds. Telagamurni Cikarang Barat                                                                                                                                                                                          </t>
  </si>
  <si>
    <t>P.2.0000145.99.99</t>
  </si>
  <si>
    <t>CV. LAMSUDIN &amp; CO</t>
  </si>
  <si>
    <t>CV.LAMSUDIN &amp; CO</t>
  </si>
  <si>
    <t xml:space="preserve">JL.BEKASI TIMUR REGENCY BLOK E-6                                                                                                                                                                                                                          </t>
  </si>
  <si>
    <t>P.2.0000146.07.01</t>
  </si>
  <si>
    <t>CV. LESTARI</t>
  </si>
  <si>
    <t xml:space="preserve">Kp. Utan Rt. 001 / 025 Wanasari Kec. Cibitung                                                                                                                                                                                                             </t>
  </si>
  <si>
    <t>P.2.0000150.19.03</t>
  </si>
  <si>
    <t>CV. MAJU CATERING</t>
  </si>
  <si>
    <t xml:space="preserve">KP.RUKUN RT.009/005                                                                                                                                                                                                                                       </t>
  </si>
  <si>
    <t>P.2.0000153.09.01</t>
  </si>
  <si>
    <t>CV. MERDEKA CATERING</t>
  </si>
  <si>
    <t>CV.MERDEKA CATERING</t>
  </si>
  <si>
    <t xml:space="preserve">Perum Kartika Blok. B-1 No. 5  RT/RW : -, Cikarang Kota, Kecamatan Cikarang Utara Kab. BEKASI Telp.-                                                                                                                                                      </t>
  </si>
  <si>
    <t>P.2.0000157.07.01</t>
  </si>
  <si>
    <t>CV. MONSI GLOBAL NUSANTARA</t>
  </si>
  <si>
    <t xml:space="preserve">JL.RAYA TEUKU UMAR RSUD KAB.BEKASI                                                                                                                                                                                                                        </t>
  </si>
  <si>
    <t>P.2.0000159.08.04</t>
  </si>
  <si>
    <t>CV. MUGI WALUYA</t>
  </si>
  <si>
    <t xml:space="preserve">KP.JARAKOSTA KAV.11 NO.50-51 RT.003/002                                                                                                                                                                                                                   </t>
  </si>
  <si>
    <t>P.2.0000163.07.07</t>
  </si>
  <si>
    <t>CV. MUTIARA AMARTA CITRA</t>
  </si>
  <si>
    <t xml:space="preserve">JL.PERHUBDAT BLOK C RT.025/011                                                                                                                                                                                                                            </t>
  </si>
  <si>
    <t>P.2.0000164.20.02</t>
  </si>
  <si>
    <t>CV. NIDHA</t>
  </si>
  <si>
    <t xml:space="preserve">El Verde Blok A8 Kota Deltamas                                                                                                                                                                                                                            </t>
  </si>
  <si>
    <t>CV. NUSA PRIMA PANGAN / SOLARIA</t>
  </si>
  <si>
    <t>SOLARIA - @HOME METLAND TAMBUN</t>
  </si>
  <si>
    <t xml:space="preserve">Jl. Metland Tambun Ds. Tambun Kec. Tambun Selatan                                                                                                                                                                                                         </t>
  </si>
  <si>
    <t>SOLARIA - REST AREA KM. 39</t>
  </si>
  <si>
    <t xml:space="preserve">Rest Area Km.40 Jl. Tol. Jakarta - Cikampek Ds. Pasirtanjung kec. Cikarang Pusat                                                                                                                                                                          </t>
  </si>
  <si>
    <t>SOLARIA - REST AREA KM.19</t>
  </si>
  <si>
    <t xml:space="preserve">Rest Area KM-19 Jl.Tol Jakarta-Cikampek Ds. Lambangsari kec.Tambun Selatan                                                                                                                                                                                </t>
  </si>
  <si>
    <t>SOLARIA - CITY WALK LIPPO CIKARANG</t>
  </si>
  <si>
    <t xml:space="preserve">City Walk Lippo Cikarang  Ds. Sukaresmi Kec. Cikarang Selatan                                                                                                                                                                                             </t>
  </si>
  <si>
    <t>SOLARIA - MALL LIPPO CIKARANG</t>
  </si>
  <si>
    <t xml:space="preserve">Jl. Mh. Thamrin Mall Lippo Cikarang  Ds. Cibatu Kec. Cikarang Selatan                                                                                                                                                                                     </t>
  </si>
  <si>
    <t>P.2.0000173.99.99</t>
  </si>
  <si>
    <t>CV. PURNAMA PUTRA</t>
  </si>
  <si>
    <t>PT. PURNAMA PUTRA</t>
  </si>
  <si>
    <t xml:space="preserve">RAYA CIANJUR CIPANAS KM.4,5 NO 76 KEC. CUGENANG                                                                                                                                                                                                           </t>
  </si>
  <si>
    <t>P.2.0000175.08.07</t>
  </si>
  <si>
    <t>CV. PUTRA KARYA MANDIRI</t>
  </si>
  <si>
    <t>CV.PUTRA KARYA MANDIRI</t>
  </si>
  <si>
    <t xml:space="preserve">Kp. Cikedokan RT.004/011 Ds.Sukadanau Cikarang Barat                                                                                                                                                                                                      </t>
  </si>
  <si>
    <t>P.2.0000176.22.07</t>
  </si>
  <si>
    <t>CV. PUTRA SERANG BARU</t>
  </si>
  <si>
    <t xml:space="preserve">PMB. Jaya Blok E. 4/12  RT/RW : 004/007, Sindangmulya, Kecamatan Cibarusah Kab. BEKASI                                                                                                                                                                    </t>
  </si>
  <si>
    <t>P.2.0000177.09.01</t>
  </si>
  <si>
    <t>CV. PUTRI JAYA</t>
  </si>
  <si>
    <t xml:space="preserve">Jl. RE. Martadinata SGC LG No. 150  Ds. Cikarangkota - Kec. Cikarang Utara                                                                                                                                                                                </t>
  </si>
  <si>
    <t>P.2.0000180.11.06</t>
  </si>
  <si>
    <t>CV. RAMA MIMONDI</t>
  </si>
  <si>
    <t xml:space="preserve">JL.KANCIL V BLOK C NO.53 RT.024/007 CIKARANG BARU                                                                                                                                                                                                         </t>
  </si>
  <si>
    <t>P.2.0000181.01.01</t>
  </si>
  <si>
    <t>CV. RATU BEDARI SALWA</t>
  </si>
  <si>
    <t xml:space="preserve">Jl. UJUNG HARAPAN RT. 012 / 005  DS. BAHAGIA - BABELAN                                                                                                                                                                                                    </t>
  </si>
  <si>
    <t>P.2.0000185.01.08</t>
  </si>
  <si>
    <t>CV. SAIDAH</t>
  </si>
  <si>
    <t>CV. SA'IDAH</t>
  </si>
  <si>
    <t xml:space="preserve">JL.OREGON III BLOK 03/NO.31 RT.003/012                                                                                                                                                                                                                    </t>
  </si>
  <si>
    <t>P.2.0000189.01.08</t>
  </si>
  <si>
    <t>CV. SARANA UTAMA</t>
  </si>
  <si>
    <t xml:space="preserve">PERUM TAMAN KEBALEN INDAH BLOK L.2 NO.19                                                                                                                                                                                                                  </t>
  </si>
  <si>
    <t>P.2.0000190.08.06</t>
  </si>
  <si>
    <t>CV. SAVANA JAYA PERKASA</t>
  </si>
  <si>
    <t xml:space="preserve">JL. KP. PONCOL RT. 002/003 DS.  GANDASARI KEC. CIKARANG BARAT                                                                                                                                                                                             </t>
  </si>
  <si>
    <t>P.2.0000193.10.01</t>
  </si>
  <si>
    <t>CV. SINAR BAHAGIA</t>
  </si>
  <si>
    <t xml:space="preserve">Kp. Pulo Bambu Kepuh RT.002/001 Ds. Karangbahagia Kec. Karangbahagia                                                                                                                                                                                      </t>
  </si>
  <si>
    <t>P.2.0000194.07.01</t>
  </si>
  <si>
    <t>CV. SUGIH</t>
  </si>
  <si>
    <t xml:space="preserve">JL.RAYA TEUKU UMAR RSUD CIBITUNG                                                                                                                                                                                                                          </t>
  </si>
  <si>
    <t>P.2.0000195.99.99</t>
  </si>
  <si>
    <t>CV. SUMBER AJ/BEBEK AYAM ASAP</t>
  </si>
  <si>
    <t>BEBEK AYAM ASAP</t>
  </si>
  <si>
    <t xml:space="preserve">PERUM TAMAN MAHKOTA BLOK A.2 RT. 03/09 KEC. BENDA KOTA                                                                                                                                                                                                    </t>
  </si>
  <si>
    <t>P.2.0000196.99.99</t>
  </si>
  <si>
    <t>CV. SUMBER ARTHA J/KEDAI BETAWI</t>
  </si>
  <si>
    <t xml:space="preserve">PERUM TAMAN MAHKOTA BLOK A2/12 RT.03/09 KEC. BENDA KOTA                                                                                                                                                                                                   </t>
  </si>
  <si>
    <t>P.2.0000197.21.01</t>
  </si>
  <si>
    <t>CV. TANJUNG ABADI SEJAHTERA</t>
  </si>
  <si>
    <t xml:space="preserve">JL.CIBARUSAH KM.14 RT.012/006                                                                                                                                                                                                                             </t>
  </si>
  <si>
    <t>P.2.0000199.19.05</t>
  </si>
  <si>
    <t>CV. TARRA PRATAMA / GRAND CHEERS</t>
  </si>
  <si>
    <t>REST. GRAND CHEERS</t>
  </si>
  <si>
    <t xml:space="preserve">Ruko Galeria Singaraja Lippo Cikarang Blok. B-1                                                                                                                                                                                                           </t>
  </si>
  <si>
    <t>P.2.0000200.07.01</t>
  </si>
  <si>
    <t>CV. TATA BANGUN KOTA</t>
  </si>
  <si>
    <t>P.2.0000204.01.01</t>
  </si>
  <si>
    <t>CV. TIRTA UTAMA</t>
  </si>
  <si>
    <t xml:space="preserve">JL. UJUNG HARAPAN RT. 012 / 005 DS. BAHAGIA BABELAN                                                                                                                                                                                                       </t>
  </si>
  <si>
    <t>P.2.0000207.99.99</t>
  </si>
  <si>
    <t>CV. TUNAS JAYA</t>
  </si>
  <si>
    <t xml:space="preserve">TUNAS KELAPA V NO. 120 RT. 003/007 KEC. RAWA LUMBU                                                                                                                                                                                                        </t>
  </si>
  <si>
    <t>P.2.0000208.99.99</t>
  </si>
  <si>
    <t>CV. ULFAH</t>
  </si>
  <si>
    <t xml:space="preserve">Kp. PINTU AIR RT. 004 / 002  KEL. HARAPAN MULYA  KEC. MEDANSATRIA - KOTA BEKASI                                                                                                                                                                           </t>
  </si>
  <si>
    <t>P.2.0000212.99.99</t>
  </si>
  <si>
    <t>CV. WANA DANA</t>
  </si>
  <si>
    <t xml:space="preserve">NURI BLOK B NO.96 RT. 001/009 KEC. BEKASI SELATAN                                                                                                                                                                                                         </t>
  </si>
  <si>
    <t>P.2.0000213.19.01</t>
  </si>
  <si>
    <t>CV. WENANG JAYA</t>
  </si>
  <si>
    <t>RM. WENANG JAYA</t>
  </si>
  <si>
    <t xml:space="preserve">Ruko Arcadia Blok G No. 8i Jl. Singaraja Lippo Cikarang                                                                                                                                                                                                   </t>
  </si>
  <si>
    <t>P.2.0000221.09.01</t>
  </si>
  <si>
    <t>DCOST SEA FOOD / PT. PENDEKAR BODOH</t>
  </si>
  <si>
    <t>D'COST SEA FOOD / PT. PENDEKAR BODOH</t>
  </si>
  <si>
    <t xml:space="preserve">MALL SGC ZONA KUNING LT.2                                                                                                                                                                                                                                 </t>
  </si>
  <si>
    <t>P.2.0000229.06.03</t>
  </si>
  <si>
    <t>DIVO FAMILY KARAOKE</t>
  </si>
  <si>
    <t xml:space="preserve">RUKO JL.BOULEVARD BLOK AA3/5 GRAND WIS.                                                                                                                                                                                                                   </t>
  </si>
  <si>
    <t>P.2.0000230.09.01</t>
  </si>
  <si>
    <t>DONS BURGER</t>
  </si>
  <si>
    <t xml:space="preserve">JL.RAYA RE MARTHADINATA (SGC)                                                                                                                                                                                                                             </t>
  </si>
  <si>
    <t>P.2.0000231.19.07</t>
  </si>
  <si>
    <t>DOUBLE BOX/KARAOKE &amp; CAFETARIA</t>
  </si>
  <si>
    <t>DOUBLE BOX</t>
  </si>
  <si>
    <t xml:space="preserve">Ruko Cikarang Square Blok D 7-9 Ds. Pasirsari Cikarang Selatan                                                                                                                                                                                            </t>
  </si>
  <si>
    <t>P.2.0000235.09.01</t>
  </si>
  <si>
    <t>DREAMLAND</t>
  </si>
  <si>
    <t xml:space="preserve">JL.RE MARTHADINATA GEDUNG SGC CIKARANG                                                                                                                                                                                                                    </t>
  </si>
  <si>
    <t>P.2.0000244.19.01</t>
  </si>
  <si>
    <t>ENDANG SISWATI/CV RAHAYU</t>
  </si>
  <si>
    <t>CV RAHAYU</t>
  </si>
  <si>
    <t xml:space="preserve">RUKO ROXY BLOK A NO.31 LIPPO CIKARANG DS. CIBATU KEC. CIKARANG SELATAN                                                                                                                                                                                    </t>
  </si>
  <si>
    <t>P.2.0000248.19.01</t>
  </si>
  <si>
    <t>FOOD MASTER BAK KUTEH</t>
  </si>
  <si>
    <t xml:space="preserve">GALERIA SINGARAJA NO.5 LIPPO CIKARANG                                                                                                                                                                                                                     </t>
  </si>
  <si>
    <t>P.2.0000258.19.05</t>
  </si>
  <si>
    <t>GOKKANA RAMEN &amp; TEPAN</t>
  </si>
  <si>
    <t>CHAMP RESTO/GOKKANA RAMEN &amp; TEPAN</t>
  </si>
  <si>
    <t xml:space="preserve">JL.MH.THAMRIN LIPPO CKR.CITY WALK W-1-2                                                                                                                                                                                                                   </t>
  </si>
  <si>
    <t>P.2.0000260.19.05</t>
  </si>
  <si>
    <t>GOMOK</t>
  </si>
  <si>
    <t>PT.GO MOK RESTAURANT</t>
  </si>
  <si>
    <t xml:space="preserve">RUKO UNION BLOK D.16 LIPPO CIKARANG                                                                                                                                                                                                                       </t>
  </si>
  <si>
    <t>P.2.0000262.19.07</t>
  </si>
  <si>
    <t>GRAN SURYA EXECUTIVE SPA &amp; SAUNA</t>
  </si>
  <si>
    <t>GRAN SURYA EXECUTIVE KARAOKE</t>
  </si>
  <si>
    <t xml:space="preserve">Ruko Singaraja Blok F No. 18 C Ds. Cibatu Kecamatan Cikarang Selatan Kab. BEKASI                                                                                                                                                                          </t>
  </si>
  <si>
    <t>GRAN SURYA EXECUTIVE SPA&amp;SAUNA</t>
  </si>
  <si>
    <t>P.2.0000265.19.07</t>
  </si>
  <si>
    <t>GRAND ROYAL SPA / PT. PRIMA CIPTA CEMERLANG</t>
  </si>
  <si>
    <t xml:space="preserve">RUKO CKR.COMERCIAL CENTER B-2 NO.28-31                                                                                                                                                                                                                    </t>
  </si>
  <si>
    <t>P.2.0000272.20.02</t>
  </si>
  <si>
    <t>HANS BAKMI &amp; BUBUR</t>
  </si>
  <si>
    <t>HANS BAKMI BUBUR</t>
  </si>
  <si>
    <t xml:space="preserve">Ruko Palais Blok. B - 8   RT/RW : -, Sukamahi, Kecamatan Cikarang Pusat Kab. BEKASI Telp.02170200769                                                                                                                                                      </t>
  </si>
  <si>
    <t>P.2.0000274.09.10</t>
  </si>
  <si>
    <t>HAPPY RESTORAN</t>
  </si>
  <si>
    <t>CV. HAPPY FAMILY</t>
  </si>
  <si>
    <t xml:space="preserve">Ruko Roxy Blok B 12 RT/RW : -, Mekarmukti, Kecamatan Cikarang Utara Kab. BEKASI Telp.- Kode Pos. -                                                                                                                                                        </t>
  </si>
  <si>
    <t>P.2.0000275.19.01</t>
  </si>
  <si>
    <t>HAPPY TIME  RESTORAN</t>
  </si>
  <si>
    <t>HAPPY TIME RESTORAN</t>
  </si>
  <si>
    <t xml:space="preserve">Jl.Singaraja  Blok. B-5 Lippo  RT/RW : 006/004, Cibatu, Kecamatan Cikarang Selatan Kab. BEKASI Telp.                                                                                                                                                      </t>
  </si>
  <si>
    <t>HAS FRIED CHICKEN</t>
  </si>
  <si>
    <t>PT. BAGASASI HAS INTI FOOD / HAS - CHICKEN SETU</t>
  </si>
  <si>
    <t xml:space="preserve">Jl. Setu Pasar Serang RT. 001/001 Ds. Cijengkol Kec. Setu                                                                                                                                                                                                 </t>
  </si>
  <si>
    <t>PT. BAGASASI HAS INTI FOOD / HAS ( GRABAG ) CIBARUSAH</t>
  </si>
  <si>
    <t xml:space="preserve">Jl. Cikarang Cibarusah Ds. Sindangmulya Kec. Cibarusah                                                                                                                                                                                                    </t>
  </si>
  <si>
    <t>PT. BAGASASI HAS INTI FOOD / HAS - CHICKEN CTC CIKARANG</t>
  </si>
  <si>
    <t xml:space="preserve">Ruko Sentra Cikarang B-12 Ds. Sukaresmi Kec. Cikarang Selatan                                                                                                                                                                                             </t>
  </si>
  <si>
    <t>P.2.0000282.19.01</t>
  </si>
  <si>
    <t>HIO INTERNATIONAL/CV.JOEKEI</t>
  </si>
  <si>
    <t xml:space="preserve">JL.MH.THAMRIN RUKO UNION BLOK-C-18  DESA CIBATU KEC. CIKARANG SELATAN                                                                                                                                                                                     </t>
  </si>
  <si>
    <t>HOLIDAY CLUB</t>
  </si>
  <si>
    <t>NEW HOLIDAY CLUB - KARAOKE</t>
  </si>
  <si>
    <t xml:space="preserve">RUKO UNION BLOK A-5 JL.MH.THAMRIN  DS. CIBATU  KEC. CIKARANG SELATAN                                                                                                                                                                                      </t>
  </si>
  <si>
    <t>NEW HOLIDAY CLUB - MASSAGE</t>
  </si>
  <si>
    <t xml:space="preserve">Ruko Union Blok. A. 5 Lippo Cikarang Ds. Cibatu Kec. Cikarang selatan                                                                                                                                                                                     </t>
  </si>
  <si>
    <t>P.2.0000287.19.01</t>
  </si>
  <si>
    <t>HOTEL BALIKU ( PENGINAPAN )</t>
  </si>
  <si>
    <t>HOTEL BALIKU</t>
  </si>
  <si>
    <t xml:space="preserve">Ruko Thamrin Blok C 5 Lippo Ci RT/RW : -, Cibatu, Kecamatan Cikarang Selatan Kab. BEKASI                                                                                                                                                                  </t>
  </si>
  <si>
    <t>P.2.0000288.19.07</t>
  </si>
  <si>
    <t>HOTEL BOUTIQUE PESONA CIKARANG ( PENGINAPAN )</t>
  </si>
  <si>
    <t>BLOSSOM KARAOKE</t>
  </si>
  <si>
    <t xml:space="preserve">Jl. Industri Commercial No. 1 RT/RW : 017/006, Pasirsari, Kecamatan Cikarang Selatan Kab. BEKASI                                                                                                                                                          </t>
  </si>
  <si>
    <t>HOTEL BOUTIQUE PESONA</t>
  </si>
  <si>
    <t>P.2.0000289.07.07</t>
  </si>
  <si>
    <t>HOTEL CIBITUNG INDAH ( MELATI 2 )</t>
  </si>
  <si>
    <t>HOTEL CIBITUNG INDAH</t>
  </si>
  <si>
    <t xml:space="preserve">Jl. Cibuntu  RT/RW : 001/01, Cibuntu, Kecamatan Cibitung Kab. BEKASI                                                                                                                                                                                      </t>
  </si>
  <si>
    <t>P.2.0000290.09.01</t>
  </si>
  <si>
    <t>HOTEL CIKARANG (MELATI 2)</t>
  </si>
  <si>
    <t>HOTEL CIKARANG</t>
  </si>
  <si>
    <t xml:space="preserve">JL.GATOT SUBROTO NO.13,Cikarang Kota- Cikarang Utara                                                                                                                                                                                                      </t>
  </si>
  <si>
    <t>P.2.0000291.19.05</t>
  </si>
  <si>
    <t>HOTEL CITRA IN (MELATI 3)</t>
  </si>
  <si>
    <t>REST. MOMOFUKU</t>
  </si>
  <si>
    <t xml:space="preserve">Jl. Raya Cibarusah ds. Sukaresmi Kec. Cikarang Selatan                                                                                                                                                                                                    </t>
  </si>
  <si>
    <t>HOTEL CITRA INN</t>
  </si>
  <si>
    <t xml:space="preserve">Jl. Raya Cikarang Cibarusah,Sukaresmi-Cikarang Selatan                                                                                                                                                                                                    </t>
  </si>
  <si>
    <t>P.2.0000292.06.04</t>
  </si>
  <si>
    <t>HOTEL DANAU INDAH ( MELATI 3 )</t>
  </si>
  <si>
    <t>HOTEL DANAU INDAH</t>
  </si>
  <si>
    <t xml:space="preserve">Jl. Inspeksi Kalimalang,Tambun Selatan                                                                                                                                                                                                                    </t>
  </si>
  <si>
    <t>P.2.0000293.19.05</t>
  </si>
  <si>
    <t>HOTEL GRAND CIKARANG ( BINTANG 3 )</t>
  </si>
  <si>
    <t>HOTEL GRAND CIKARANG / PT. ATLANTIC EQUATOR</t>
  </si>
  <si>
    <t xml:space="preserve">Kawasan Industri Jababeka II                                                                                                                                                                                                                              </t>
  </si>
  <si>
    <t>P.2.0000294.06.01</t>
  </si>
  <si>
    <t>HOTEL MERDEKA UTAMA ( MELATI 1 )</t>
  </si>
  <si>
    <t>HOTEL MERDEKA II</t>
  </si>
  <si>
    <t xml:space="preserve">JL. DIPONEGORO NO 102, JATIMULYA, TAMBUN SELATAN                                                                                                                                                                                                          </t>
  </si>
  <si>
    <t>P.2.0000297.08.07</t>
  </si>
  <si>
    <t>HOTEL SUDI MAMPIR (MELATI 2)</t>
  </si>
  <si>
    <t>CAFE  SUDI MAMPIR</t>
  </si>
  <si>
    <t xml:space="preserve">Jl.Teuku Umar Km. 45  No. 97  ds. Sukadanau Kec. Cikarang Barat                                                                                                                                                                                           </t>
  </si>
  <si>
    <t>HOTEL SUDI MAMPIR</t>
  </si>
  <si>
    <t xml:space="preserve">Jl. Teuku Umar Km. 45 No. 97  Ds. Sukadanau Kec. Cikarang Barat                                                                                                                                                                                           </t>
  </si>
  <si>
    <t>P.2.0000298.09.03</t>
  </si>
  <si>
    <t>HOTEL SUKA RATU ( MELATI 2 )</t>
  </si>
  <si>
    <t>HOTEL SUKA RATU</t>
  </si>
  <si>
    <t xml:space="preserve">JL.RAYA LEMAHABANG NO.108, Ds.Karang asih-Kec.Cikarang Utara                                                                                                                                                                                              </t>
  </si>
  <si>
    <t>P.2.0000299.06.01</t>
  </si>
  <si>
    <t>HOTEL TERUS JAYA ( MELATI 2 )</t>
  </si>
  <si>
    <t>HOTEL TERUS JAYA</t>
  </si>
  <si>
    <t xml:space="preserve">JL. Sultan Hasanudin No.16 , Ds. Setiadarma, Kec.Tambun Selatan                                                                                                                                                                                           </t>
  </si>
  <si>
    <t>P.2.0000300.19.05</t>
  </si>
  <si>
    <t>ICHIBAN SUSHI</t>
  </si>
  <si>
    <t>ICHIBAN SUSHI / PT. PANCA BOGA PARAMITHA</t>
  </si>
  <si>
    <t xml:space="preserve">City Walk Lippo Cikarang  Blok RT/RW : 007/008, Sukaresmi, Kecamatan Cikarang Selatan Kab. BEKASI Te                                                                                                                                                      </t>
  </si>
  <si>
    <t>P.2.0000312.19.01</t>
  </si>
  <si>
    <t>JUN JAPANESE RESTAURANT</t>
  </si>
  <si>
    <t xml:space="preserve">Ruko Thamrin Blok D-9,  RT/RW : -, Cibatu, Kecamatan Cikarang Selatan Kab. BEKASI Telp.021-8972240 K                                                                                                                                                      </t>
  </si>
  <si>
    <t>P.2.0000313.20.02</t>
  </si>
  <si>
    <t>KAJOJO RASA</t>
  </si>
  <si>
    <t xml:space="preserve">Kp. Cimahe RT/RW : 004/002, Sukamahi, Kecamatan Cikarang Pusat Kab. BEKASI Telp.- Kode Pos. -                                                                                                                                                             </t>
  </si>
  <si>
    <t>P.2.0000316.19.07</t>
  </si>
  <si>
    <t>KANTIN CLUB SENTOSA</t>
  </si>
  <si>
    <t xml:space="preserve">KOMPLEK PERUM TAMAN SENTOSA                                                                                                                                                                                                                               </t>
  </si>
  <si>
    <t>P.2.0000317.19.01</t>
  </si>
  <si>
    <t>KANTIN OLYMPIC SPORT CENTRE</t>
  </si>
  <si>
    <t xml:space="preserve">JL.HM THAMRIN KAV.107 LIPPO CIKARANG                                                                                                                                                                                                                      </t>
  </si>
  <si>
    <t>P.2.0000318.08.05</t>
  </si>
  <si>
    <t>KARTIKA CLUB KARAOKE</t>
  </si>
  <si>
    <t xml:space="preserve">RUKO MM2100 BLOK C3-4-5-19 &amp; 20                                                                                                                                                                                                                           </t>
  </si>
  <si>
    <t>P.2.0000322.19.05</t>
  </si>
  <si>
    <t>KEDAI MIE</t>
  </si>
  <si>
    <t xml:space="preserve">JL.RAYA CIKARANG CIBARUSAH CTC 888 G                                                                                                                                                                                                                      </t>
  </si>
  <si>
    <t>KFC ( KENTUCKY FRIED CHICKEN )</t>
  </si>
  <si>
    <t>KFC LIPPO CIKARANG</t>
  </si>
  <si>
    <t>KFC REST AREA  KM.19</t>
  </si>
  <si>
    <t xml:space="preserve">Rest Area 19Km. Tol Cikampek - Tambun Selatan. Desa Lambang Sari                                                                                                                                                                                          </t>
  </si>
  <si>
    <t>KFC SENTRA GROSIR CIKARANG</t>
  </si>
  <si>
    <t xml:space="preserve">JL.RE MARTADINATA RT.004/09   DESA CIKARANG                                                                                                                                                                                                               </t>
  </si>
  <si>
    <t>KFC REST AREA KM.40</t>
  </si>
  <si>
    <t xml:space="preserve">JL.TOL CIKAMPEK REST AREA KM.40 CIKAMPEK - BEKASI                                                                                                                                                                                                         </t>
  </si>
  <si>
    <t>KFC METLAND TAMBUN</t>
  </si>
  <si>
    <t xml:space="preserve">Jl. Raya Sultan Hasanudin Blok A1 No.1 Metland Tambun                                                                                                                                                                                                     </t>
  </si>
  <si>
    <t>KFC RS. MEDIKA CIBITUNG</t>
  </si>
  <si>
    <t xml:space="preserve">Jl. Bosih Raya No. 117 Rt.04/013                                                                                                                                                                                                                          </t>
  </si>
  <si>
    <t>KFC HOLLYWOOD JUNCTION</t>
  </si>
  <si>
    <t xml:space="preserve">HOLLYWOOD JUNCTION, JABABEKA, MEKARMUKTI, CIKARANG UTARA                                                                                                                                                                                                  </t>
  </si>
  <si>
    <t xml:space="preserve">KFC M.H. THAMRIN </t>
  </si>
  <si>
    <t xml:space="preserve">Jl. MH. Thamrin Kav. 110 Lippo Cikarang                                                                                                                                                                                                                   </t>
  </si>
  <si>
    <t>P.2.0000326.19.01</t>
  </si>
  <si>
    <t>KIMS PUB &amp; RESTAURANT</t>
  </si>
  <si>
    <t>WHITE CAFE &amp; RESTO</t>
  </si>
  <si>
    <t xml:space="preserve">RUKO SINGARAJA BLOK B.17 LIPPO CIKARANG                                                                                                                                                                                                                   </t>
  </si>
  <si>
    <t>P.2.0000327.11.05</t>
  </si>
  <si>
    <t>KOLAM RENANG  RB. WATERBOOM</t>
  </si>
  <si>
    <t xml:space="preserve">JL.RAYA RENGAS BANDUNG RT.001/002                                                                                                                                                                                                                         </t>
  </si>
  <si>
    <t>P.2.0000328.19.07</t>
  </si>
  <si>
    <t>KOLAM RENANG CLUB SENTOSA</t>
  </si>
  <si>
    <t>KOLAM RENANG CLUB TAMAN SENTOSA</t>
  </si>
  <si>
    <t xml:space="preserve">Perum Taman Sentosa - Jl. Raya Cibarusah Cikarang                                                                                                                                                                                                         </t>
  </si>
  <si>
    <t>P.2.0000330.18.01</t>
  </si>
  <si>
    <t>KOLAM RENANG GRAND RESIDENCE</t>
  </si>
  <si>
    <t>GRAND SPLASH WATERPARK/PT. PERWITA WAHANA ASRI</t>
  </si>
  <si>
    <t xml:space="preserve">Kantor Pemasaran Grand Residence City, RT.002/003, Cijengkol, Setu                                                                                                                                                                                        </t>
  </si>
  <si>
    <t>P.2.0000332.06.10</t>
  </si>
  <si>
    <t>KOLAM RENANG JEN CIA PARK</t>
  </si>
  <si>
    <t xml:space="preserve">BUWEK RAYA RT.003/003 KMP.BUWEK                                                                                                                                                                                                                           </t>
  </si>
  <si>
    <t>P.2.0000334.06.10</t>
  </si>
  <si>
    <t>KOLAM RENANG OASIS</t>
  </si>
  <si>
    <t xml:space="preserve">VILLA BEKASI                                                                                                                                                                                                                                              </t>
  </si>
  <si>
    <t>P.2.0000335.19.01</t>
  </si>
  <si>
    <t>KOLAM RENANG OLYMPIC SPORT</t>
  </si>
  <si>
    <t xml:space="preserve">Jl. Senayan No. 2, Lippo Cikarang Cibatu Cikarang Selatan                                                                                                                                                                                                 </t>
  </si>
  <si>
    <t>P.2.0000336.06.04</t>
  </si>
  <si>
    <t>KOLAM RENANG PERMATA</t>
  </si>
  <si>
    <t>KR. METROPOLITAN PERMATA</t>
  </si>
  <si>
    <t xml:space="preserve">JL.SULTAN HASANUDIN RUKO PERUM PERMATA                                                                                                                                                                                                                    </t>
  </si>
  <si>
    <t>P.2.0000337.07.01</t>
  </si>
  <si>
    <t>KOLAM RENANG REGENCY SPORT CENTER</t>
  </si>
  <si>
    <t xml:space="preserve"> KOLAM RENANG FUN PARK BEKASI REGENCY</t>
  </si>
  <si>
    <t xml:space="preserve">PERUM BEKASI REGENCY I BLOK M,WANASARI, CIBITUNG                                                                                                                                                                                                          </t>
  </si>
  <si>
    <t>P.2.0000338.06.10</t>
  </si>
  <si>
    <t>KOLAM RENANG SPORT GRIYA ASRI</t>
  </si>
  <si>
    <t>PT. WIRA BUMI IMPIAN PERMAI</t>
  </si>
  <si>
    <t xml:space="preserve">PERUM BEKASI GRIYA ASRI 2                                                                                                                                                                                                                                 </t>
  </si>
  <si>
    <t>P.2.0000339.06.10</t>
  </si>
  <si>
    <t>KOLAM RENANG SUKARIA</t>
  </si>
  <si>
    <t xml:space="preserve">JL.RAYA TAMBUN TAMBELANG                                                                                                                                                                                                                                  </t>
  </si>
  <si>
    <t>P.2.0000344.99.99</t>
  </si>
  <si>
    <t>KOPKAR ADHI REALTY</t>
  </si>
  <si>
    <t xml:space="preserve">RUKO NIAGA KALIMAS I JL INSPEKSI KALIMALANG. BEKASI TIMUR RT 005/01. JATIMULYA                                                                                                                                                                            </t>
  </si>
  <si>
    <t>P.2.0000345.06.05</t>
  </si>
  <si>
    <t>KOPKAR ADHI REALTY / RUKO KALIMAS</t>
  </si>
  <si>
    <t xml:space="preserve">Jl. Inspeksi Kalimalang                                                                                                                                                                                                                                   </t>
  </si>
  <si>
    <t>P.2.0000348.19.02</t>
  </si>
  <si>
    <t>KR. JATIRASA / PT. GRAHA PUTRA PRATAMA</t>
  </si>
  <si>
    <t>WATERBOOM JATIRASA</t>
  </si>
  <si>
    <t xml:space="preserve">JL.SERANG SETU RT.01/01                                                                                                                                                                                                                                   </t>
  </si>
  <si>
    <t>P.2.0000351.09.10</t>
  </si>
  <si>
    <t>LEXIS RESTRO &amp; SAUNG AIR</t>
  </si>
  <si>
    <t xml:space="preserve">Jl.H. Usmar ismail Kav. 1 - 3 Holywood Ds. Mekarmukti Kec. Cikarang Utara                                                                                                                                                                                 </t>
  </si>
  <si>
    <t>P.2.0000355.08.07</t>
  </si>
  <si>
    <t>LOMENS CAFE</t>
  </si>
  <si>
    <t>LOMENS CAFFE</t>
  </si>
  <si>
    <t xml:space="preserve">JL.TEUKU UMAR                                                                                                                                                                                                                                             </t>
  </si>
  <si>
    <t>P.2.0000357.10.04</t>
  </si>
  <si>
    <t>LOSMEN GUNTARY CIKARANG</t>
  </si>
  <si>
    <t xml:space="preserve">LOSMEN GUNTARY </t>
  </si>
  <si>
    <t xml:space="preserve">KP.SUKAMANTRI RT.003/003, Ds.Sukaraya-Kec.Karang Bahagia                                                                                                                                                                                                  </t>
  </si>
  <si>
    <t>P.2.0000365.19.01</t>
  </si>
  <si>
    <t>MATAHARI TIME ZONE</t>
  </si>
  <si>
    <t xml:space="preserve">MALL LIPPO CIKARANG                                                                                                                                                                                                                                       </t>
  </si>
  <si>
    <t>MIE RAI KEN</t>
  </si>
  <si>
    <t>P.2.0000375.19.01</t>
  </si>
  <si>
    <t>MENARA GLOBAL ABADI</t>
  </si>
  <si>
    <t>MENARA GLOBAL ABADI/GOLDEN BLUE</t>
  </si>
  <si>
    <t xml:space="preserve">JL. MH. THAMRIN KAV. NO BI1 DS. CIBATU KEC. CIKARANG SELATAN                                                                                                                                                                                              </t>
  </si>
  <si>
    <t>P.2.0000379.19.01</t>
  </si>
  <si>
    <t>MIYAKO</t>
  </si>
  <si>
    <t xml:space="preserve">RUKO THAMRIN BLOK B.3 A/4 LIPPO CIKARANG                                                                                                                                                                                                                  </t>
  </si>
  <si>
    <t>P.2.0000384.19.01</t>
  </si>
  <si>
    <t>MULIA KARAOKE</t>
  </si>
  <si>
    <t>MULIA CITRA PERDANA ( KARAOKE)</t>
  </si>
  <si>
    <t xml:space="preserve">RUKO UNION BLOK E NO.5,6 LIPPO CIKARANG                                                                                                                                                                                                                   </t>
  </si>
  <si>
    <t>P.2.0000386.19.01</t>
  </si>
  <si>
    <t>MY FRIEND RESTORAN</t>
  </si>
  <si>
    <t xml:space="preserve">RUKO GALERIA SINGARAJA BLOK B NO.15                                                                                                                                                                                                                       </t>
  </si>
  <si>
    <t>P.2.0000388.19.07</t>
  </si>
  <si>
    <t>MY PLACE SPA &amp; SAUNA / PT.ROYAL PERSADA</t>
  </si>
  <si>
    <t xml:space="preserve">CIKARANG COMMERCIAL CENTER BLOK A 5-6-7                                                                                                                                                                                                                   </t>
  </si>
  <si>
    <t>P.2.0000389.19.01</t>
  </si>
  <si>
    <t>MYEONG - GA MYEON - EK</t>
  </si>
  <si>
    <t>MYEONG - GA MYEON - OK</t>
  </si>
  <si>
    <t xml:space="preserve">JL.MH THAMRIN 139A LIPPO CIKARANG                                                                                                                                                                                                                         </t>
  </si>
  <si>
    <t>P.2.0000391.19.01</t>
  </si>
  <si>
    <t>NEW  PACIFIC / PACIFIC KARAOKE</t>
  </si>
  <si>
    <t>NEW PACIFIC</t>
  </si>
  <si>
    <t xml:space="preserve">JL.MH.THAMRIN LIPPO CIKARANG                                                                                                                                                                                                                              </t>
  </si>
  <si>
    <t>P.2.0000392.19.01</t>
  </si>
  <si>
    <t>NEW EDO KARAOKE</t>
  </si>
  <si>
    <t xml:space="preserve">Ruko Union D II No. 9 Lippo Cikarang                                                                                                                                                                                                                      </t>
  </si>
  <si>
    <t>P.2.0000394.19.01</t>
  </si>
  <si>
    <t>NOLBUNE RESTORAN</t>
  </si>
  <si>
    <t xml:space="preserve">JL.MH.THAMRIN B-16 LIPPO CIKARANG                                                                                                                                                                                                                         </t>
  </si>
  <si>
    <t>P.2.0000398.19.07</t>
  </si>
  <si>
    <t>ORANGE SPA</t>
  </si>
  <si>
    <t>RILEX / ORANGE SPA</t>
  </si>
  <si>
    <t xml:space="preserve">CKR.COMERSIAL CENTER BLOK B NO.32-33 DS. PASIRSARI KEC. CIKARANG SELATAN                                                                                                                                                                                  </t>
  </si>
  <si>
    <t>P.2.0000406.07.03</t>
  </si>
  <si>
    <t>PASIFIC CIBITUNG</t>
  </si>
  <si>
    <t xml:space="preserve">RESTORAN PASIFIC </t>
  </si>
  <si>
    <t xml:space="preserve">Jl. Arteri Tol Cibitung Ds. Sukadanau Kec. Cikarang Barat                                                                                                                                                                                                 </t>
  </si>
  <si>
    <t>P.2.0000408.19.01</t>
  </si>
  <si>
    <t>PAT THAI BANGKOK SEAFOOD</t>
  </si>
  <si>
    <t xml:space="preserve">Jl. Gunung Panderman Ruko Easton Blok C No. 10 Lippo Cikarang, Ds. Cibatu, Kec. Cikarang Selatan                                                                                                                                                          </t>
  </si>
  <si>
    <t>P.2.0000410.19.01</t>
  </si>
  <si>
    <t>PELANGI IZAKAYA FURUSATO</t>
  </si>
  <si>
    <t xml:space="preserve">MH.THAMRIN RUKO UNION BLOK E 3                                                                                                                                                                                                                            </t>
  </si>
  <si>
    <t>P.2.0000411.09.10</t>
  </si>
  <si>
    <t>PEMPEK 33 TRULY</t>
  </si>
  <si>
    <t xml:space="preserve">JL.PUSPA RAAYA BI NO.9 RT.001/011                                                                                                                                                                                                                         </t>
  </si>
  <si>
    <t>P.2.0000412.06.02</t>
  </si>
  <si>
    <t>PEMPEK PALEMBANG ( GABY )</t>
  </si>
  <si>
    <t>PEMPEK PALEMBANG  GEBY</t>
  </si>
  <si>
    <t xml:space="preserve">RUKO GRAND WISATA BLOK AA-15 NO.38                                                                                                                                                                                                                        </t>
  </si>
  <si>
    <t>P.2.0000413.09.10</t>
  </si>
  <si>
    <t>PENGUIN WATER PARK/KOLAM RENANG</t>
  </si>
  <si>
    <t>PENGUIN WATER PARK</t>
  </si>
  <si>
    <t xml:space="preserve">Kp. Cibeureum RT. 003/03 Ds. Mekarmukti Cikarang Utara                                                                                                                                                                                                    </t>
  </si>
  <si>
    <t>PONDOK MAKAN ASEM-ASEM</t>
  </si>
  <si>
    <t xml:space="preserve">RUKO ROXY C/31 LIPPO CIKARANG                                                                                                                                                                                                                             </t>
  </si>
  <si>
    <t>KANTIN SIAP SAJI "ASEM-ASEM"- LEMBAH HIJAU</t>
  </si>
  <si>
    <t xml:space="preserve">Ruko Melawai Blok B No. 27 Taman Lembah Hijau, Ds. Serang Kec. Cikarang Selatan                                                                                                                                                                           </t>
  </si>
  <si>
    <t>KANTIN SIAP SAJI "ASEM-ASEM"-DELTAMAS</t>
  </si>
  <si>
    <t xml:space="preserve">Ruko Palaise De Paris Blok A No.12 Deltamas                                                                                                                                                                                                               </t>
  </si>
  <si>
    <t>P.2.0000436.12.07</t>
  </si>
  <si>
    <t>PONDOK NGASO</t>
  </si>
  <si>
    <t xml:space="preserve">KP.KEDUNG GEDE RT.02/01                                                                                                                                                                                                                                   </t>
  </si>
  <si>
    <t>PONDOK SATE PAK MIN SOLO</t>
  </si>
  <si>
    <t>PD.SATE PAK MIN SOLO (RUKO ROXY)</t>
  </si>
  <si>
    <t xml:space="preserve">RUKO ROXY BLOK C II                                                                                                                                                                                                                                       </t>
  </si>
  <si>
    <t>PD.SATE PAK MIN SOLO</t>
  </si>
  <si>
    <t xml:space="preserve">JL.RAYA INDUSTRI TEGAL GEDE                                                                                                                                                                                                                               </t>
  </si>
  <si>
    <t>P.2.0000444.06.02</t>
  </si>
  <si>
    <t>PT.  NUSAPALA  GROUP / RS. IBU  ANAK HERMINA</t>
  </si>
  <si>
    <t xml:space="preserve">JL.FESTIVAL BOULEVARD BLOK J AI NO.I                                                                                                                                                                                                                      </t>
  </si>
  <si>
    <t>P.2.0000450.06.05</t>
  </si>
  <si>
    <t>PT. ABHATI JAYA UTAMA</t>
  </si>
  <si>
    <t>V. ABHATI JAYA UTAMA</t>
  </si>
  <si>
    <t xml:space="preserve">KP. JATIBARU RT. 003/001 DS. SETIADARMA KEC. TAMBUN SELATAN                                                                                                                                                                                               </t>
  </si>
  <si>
    <t>P.2.0000454.07.01</t>
  </si>
  <si>
    <t>PT. ADHIPUTRA MEDIKA</t>
  </si>
  <si>
    <t xml:space="preserve">Jl. Raya H. Bosih No. 117 Cibitung                                                                                                                                                                                                                        </t>
  </si>
  <si>
    <t>PT. ADITAMA JAYA</t>
  </si>
  <si>
    <t>PT. ADITAMA JAYA - CIKARANG COMMERCIAL</t>
  </si>
  <si>
    <t xml:space="preserve">JL.RAYA CIKARANG CIBARUSAH KM.40 NO.1                                                                                                                                                                                                                     </t>
  </si>
  <si>
    <t>PT. ADITAMA JAYA - CIKARANG SQUARE</t>
  </si>
  <si>
    <t xml:space="preserve">JL.RAYA CIKARANG CIBARUSAH KM.40 NO.2                                                                                                                                                                                                                     </t>
  </si>
  <si>
    <t>PT. AEROFOOD INDONESIA</t>
  </si>
  <si>
    <t>P.2.0000459.07.07</t>
  </si>
  <si>
    <t>PT. ALAM HANDAL MAKMUR</t>
  </si>
  <si>
    <t xml:space="preserve">Kav Blok B1 No 60-63 Ds. Cibuntu Kec. Cibitung                                                                                                                                                                                                            </t>
  </si>
  <si>
    <t>PT. ANUGRAH BINA KARYA / SINDHU SIDHARTA</t>
  </si>
  <si>
    <t>PT. ANUGRAH BINA KARYA / NAGA TAMBUN</t>
  </si>
  <si>
    <t xml:space="preserve">JL.RAYA DIPONEGORO NAGA SWALAYAN TAMBUN                                                                                                                                                                                                                   </t>
  </si>
  <si>
    <t>PT. ANUGRAH BINA KARYA/NAGA SWALAYAN CIKARANG</t>
  </si>
  <si>
    <t xml:space="preserve">Naga Swalayan Cikarang                                                                                                                                                                                                                                    </t>
  </si>
  <si>
    <t>P.2.0000477.09.07</t>
  </si>
  <si>
    <t>PT. ANUGRAH MANDIRI  KARYA BERSAMA</t>
  </si>
  <si>
    <t xml:space="preserve">JL.INDUSTRI RAYA LEMAHABANG                                                                                                                                                                                                                               </t>
  </si>
  <si>
    <t>PT. ARIF CIPTA MANDIRI/ BASO AFUNG</t>
  </si>
  <si>
    <t>BAKSO AFUNG - REST AREA KM-39</t>
  </si>
  <si>
    <t xml:space="preserve">Rest Area Km-39 Tol Jkt-Cikampek  Ds. Pasirtanjung Kec. Cikarang Pusat                                                                                                                                                                                    </t>
  </si>
  <si>
    <t>BAKSO AFUNG - CITY WALK LIPPO CIKARANG</t>
  </si>
  <si>
    <t xml:space="preserve">CITY WALK LIPPO CIKARANG JL. MH. THAMRIN DS. SUKARESMI KEC. CIKARANG SELATAN                                                                                                                                                                              </t>
  </si>
  <si>
    <t>BAKSO AFUNG  - GRAND WISATA TAMBUN</t>
  </si>
  <si>
    <t xml:space="preserve">GRAND WISATA  TAMBUN DS. LAMBANGSRI KEC. TAMBUN SELATAN                                                                                                                                                                                                   </t>
  </si>
  <si>
    <t>BAKSO AFUNG - FARMER JABABEKA</t>
  </si>
  <si>
    <t xml:space="preserve">FARMER JABABEKA                                                                                                                                                                                                                                           </t>
  </si>
  <si>
    <t>BAKSO AFUNG - REST AREA KM-19</t>
  </si>
  <si>
    <t xml:space="preserve">Rest Area Km. 19 Tol Jakarta - RT/RW : 008/008, Cibatu, Kecamatan Cikarang Selatan Kab. BEKASI Telp.                                                                                                                                                      </t>
  </si>
  <si>
    <t>BAKSO AFUNG - MAXX BOX ORANGE COUNTY (HYPERMART)</t>
  </si>
  <si>
    <t xml:space="preserve">Jl. Exit Tol Cibatu Ds. Cibatu Kec. Cikarang Selatan                                                                                                                                                                                                      </t>
  </si>
  <si>
    <t>P.2.0000484.19.01</t>
  </si>
  <si>
    <t>PT. ARISTEK HIGHPOLYMER</t>
  </si>
  <si>
    <t xml:space="preserve">BIIE HYUNDAI  Jl. Inti  C -3 K RT/RW : -, Cibatu, Kecamatan Cikarang Selatan Kab. BEKASI                                                                                                                                                                  </t>
  </si>
  <si>
    <t>P.2.0000527.09.06</t>
  </si>
  <si>
    <t>PT. BEKASI POWER</t>
  </si>
  <si>
    <t xml:space="preserve">Jl. Tekno 8 GTC  Ds. Pasirgombong  Kec. Cikarang Utara                                                                                                                                                                                                    </t>
  </si>
  <si>
    <t>P.2.0000529.06.02</t>
  </si>
  <si>
    <t>PT. BENGAWAN SOLO COFFEE</t>
  </si>
  <si>
    <t xml:space="preserve">Jl. Tol Jakarta Cikampek Km. 19 RT.003/003 Ds. Lambangsari Tambun Selatan                                                                                                                                                                                 </t>
  </si>
  <si>
    <t>PT. BIMA ADI KARYA PERSADA</t>
  </si>
  <si>
    <t>PT. BIMA ADI KARYA PERSADA/KIJ</t>
  </si>
  <si>
    <t xml:space="preserve">KIJ. I Blok A &amp; B RT/RW : -, Pasir Gombong, Kecamatan Cikarang Utara Kab. BEKASI                                                                                                                                                                          </t>
  </si>
  <si>
    <t>PT. BIMA ADI KARYA PERSADA/RUKO CAPITOL</t>
  </si>
  <si>
    <t xml:space="preserve">NIAGA RAYA KAW.IND.JB.II RUKO CAPITOL                                                                                                                                                                                                                     </t>
  </si>
  <si>
    <t>PT. BIMA ADI KARYA PERSADA/RUKO CONDOMINIUM</t>
  </si>
  <si>
    <t xml:space="preserve">NIAGA RAYA KAW.IND.JB.II RUKO METRO BOULEVARD                                                                                                                                                                                                             </t>
  </si>
  <si>
    <t>PT. BIMA ADI KARYA PERSADA/PRESIDENT UNIVERSITY</t>
  </si>
  <si>
    <t xml:space="preserve">Ki. Hajardewantara Kampus Pres RT/RW : -, Simpangan, Kecamatan Cikarang Utara Kab. BEKASI                                                                                                                                                                 </t>
  </si>
  <si>
    <t>PT. BIMA ADI KARYA PERSADA/CITYWALK</t>
  </si>
  <si>
    <t xml:space="preserve">JL.KIHAJAR DEWANTARA CITY WALK                                                                                                                                                                                                                            </t>
  </si>
  <si>
    <t>P.2.0000573.19.07</t>
  </si>
  <si>
    <t>PT. CARREFOUR IND / SNACK CORNER</t>
  </si>
  <si>
    <t>PT. CARREFOUR - CIKARANG</t>
  </si>
  <si>
    <t xml:space="preserve">Jl. Raya Cikarang - Cibarusah Ds. Pasirsari kec. Cikarang Selatan                                                                                                                                                                                         </t>
  </si>
  <si>
    <t>P.2.0000576.06.03</t>
  </si>
  <si>
    <t>PT. CENTERPARK CITRA CORPORA</t>
  </si>
  <si>
    <t xml:space="preserve">Ruko Grand Wisata Ds. Lambangjaya Tambun Selatan                                                                                                                                                                                                          </t>
  </si>
  <si>
    <t>PT. CENTREPARK CITRA CORPORA</t>
  </si>
  <si>
    <t>PT. CENTREPARK CITRA CORPORA- CAFFE WALK</t>
  </si>
  <si>
    <t xml:space="preserve">CAFFEE WALK GRAND WISATA DS. LAMBANGSARI KEC. TAMBUN SELATAN                                                                                                                                                                                              </t>
  </si>
  <si>
    <t>PT. CENTREPARK CITRA CORPORA-RS. HOSANA</t>
  </si>
  <si>
    <t xml:space="preserve">Jl. MH. Thamrin Lippo Cikarang (RS Hosana) Ds. Cibatu Cikarang Selatan                                                                                                                                                                                    </t>
  </si>
  <si>
    <t>PT. CENTREPARK CITRA CORPORA-PASAR MODERN</t>
  </si>
  <si>
    <t xml:space="preserve">Pasar Modern Grand Wisata Ds. Lambangsari Tambun Selatan                                                                                                                                                                                                  </t>
  </si>
  <si>
    <t>PT. CENTREPARK CITRA CORPORA-PASAR MODERN HARAPAN INDAH</t>
  </si>
  <si>
    <t xml:space="preserve">Jl. Harapan Indah Ds. Pusaka Rakyat Kec. Tarumajaya                                                                                                                                                                                                       </t>
  </si>
  <si>
    <t>PT. CENTREPARK CORPORA - MITRA 10 CIKARANG</t>
  </si>
  <si>
    <t xml:space="preserve">Jl. Cikarang Cibarusah No. 18 D-E, Desa Sukaresmi, Cikarang Selatan                                                                                                                                                                                       </t>
  </si>
  <si>
    <t>PT. CENTREPARK CITRA CORPORA - RUKO GRAND WISATA</t>
  </si>
  <si>
    <t xml:space="preserve">Ruko Grand Wisata Tambun                                                                                                                                                                                                                                  </t>
  </si>
  <si>
    <t>P.2.0000582.19.01</t>
  </si>
  <si>
    <t>PT. CIKARANG INDAH INDONESIA</t>
  </si>
  <si>
    <t>SHABONDAMA</t>
  </si>
  <si>
    <t xml:space="preserve">RUKO THAMRIN  F. 10 LIPPO CIKARANG                                                                                                                                                                                                                        </t>
  </si>
  <si>
    <t>P.2.0000583.09.05</t>
  </si>
  <si>
    <t>PT. CIKARANG LISTRINDO</t>
  </si>
  <si>
    <t xml:space="preserve">JL. JABABEKA RAYA BLOK. R  DS. KARANG RAHARJA  KEC. CIKARANG UTARA                                                                                                                                                                                        </t>
  </si>
  <si>
    <t>P.2.0000592.19.01</t>
  </si>
  <si>
    <t>PT. CIPTA PRIMA PARKIRINDO</t>
  </si>
  <si>
    <t xml:space="preserve">RS. Siloam Lippo Cikarang RT/RW : -, Cibatu, Kecamatan Cikarang Selatan Kab. BEKASI                                                                                                                                                                       </t>
  </si>
  <si>
    <t>PT. CITRA PUTRA NUSANTARA/HANDOKO ATMODJO</t>
  </si>
  <si>
    <t>QUALITY PARKING JL. SUMBAWA MM2100</t>
  </si>
  <si>
    <t xml:space="preserve">Jl. Sumbawa Blok D.6 Kawasan Industri MM.2100 Ds. Gandamekar, Cikarang Barat                                                                                                                                                                              </t>
  </si>
  <si>
    <t>QUALITY PARKING MM2100 RUKO BEKASI FAJAR</t>
  </si>
  <si>
    <t xml:space="preserve">KAW INDUSTRI MM2100 RUKO BEKASI FAJAR                                                                                                                                                                                                                     </t>
  </si>
  <si>
    <t>QUALITY PARKING CLUB HOUSE MM2100</t>
  </si>
  <si>
    <t xml:space="preserve">CLUB HOUSE DRIVING RANGE MM 2100 DS. GANDAMEKAR KEC. CIKARANG BARAT                                                                                                                                                                                       </t>
  </si>
  <si>
    <t>P.2.0000602.19.01</t>
  </si>
  <si>
    <t>PT. CITRA VISTA GEMILANG / QUEEN</t>
  </si>
  <si>
    <t>QUEEN'S CAFE</t>
  </si>
  <si>
    <t xml:space="preserve">Jl. Mh. Thamrin ( Mall Lippo Cikarang ) Ds. Cibatu kec. Cikarang selatan                                                                                                                                                                                  </t>
  </si>
  <si>
    <t>P.2.0000603.19.01</t>
  </si>
  <si>
    <t>PT. CITRA VISTA MANDIRI / INUL VISTA</t>
  </si>
  <si>
    <t>INUL VISTA FAMILY KTV</t>
  </si>
  <si>
    <t xml:space="preserve">JL. MH. THAMRIN MALL LIPPO CIKARANG DS. CIBATU KC. CIKARANG SELATAN                                                                                                                                                                                       </t>
  </si>
  <si>
    <t>P.2.0000618.20.05</t>
  </si>
  <si>
    <t>PT. DEBINDO MULTI ADHI SWASTA</t>
  </si>
  <si>
    <t xml:space="preserve">SUNTER NIAGA MAS AT SOUTH CBD JB RESIDEN                                                                                                                                                                                                                  </t>
  </si>
  <si>
    <t>P.2.0000626.19.01</t>
  </si>
  <si>
    <t>PT. DEWATA NGURAH / DACHI- REST</t>
  </si>
  <si>
    <t>DEWATA NGURAH / DACHI</t>
  </si>
  <si>
    <t xml:space="preserve">RUKO UNION BLOK D.NO 21 LIPPO CIKARANG                                                                                                                                                                                                                    </t>
  </si>
  <si>
    <t>P.2.0000631.06.04</t>
  </si>
  <si>
    <t>PT. DIVA CIPTA BUANA</t>
  </si>
  <si>
    <t xml:space="preserve">PLAZA METROPOLITAN TAMBUN BLOK. A DS. TAMBUN KEC. TAMBUN SELATAN                                                                                                                                                                                          </t>
  </si>
  <si>
    <t>P.2.0000633.11.08</t>
  </si>
  <si>
    <t>PT. DJABESMEN</t>
  </si>
  <si>
    <t xml:space="preserve">Jl. Raya Lemahabang KM. 59 RT/RW : 001/003, Karangsari, Kecamatan Cikarang Timur Kab. BEKASI                                                                                                                                                              </t>
  </si>
  <si>
    <t>PT. DOM PIZZA INDONESIA</t>
  </si>
  <si>
    <t>DOMINOS PIZZA - JABABEKA</t>
  </si>
  <si>
    <t xml:space="preserve">Jl. Niaga Raya Ruko Capitol Jababeka II Cikarang                                                                                                                                                                                                          </t>
  </si>
  <si>
    <t>DOMINOS PIZZA - LIPPO CIKARANG</t>
  </si>
  <si>
    <t>DOMINOS PIZZA - KARANG SATRIA</t>
  </si>
  <si>
    <t xml:space="preserve">Ruko Karang Satria, Ds. Karang Satria, Kec. Tambun Utara                                                                                                                                                                                                  </t>
  </si>
  <si>
    <t>PT. DUNKINDO LESTARI / DUNKIN DONUTS</t>
  </si>
  <si>
    <t>DUNKIN DONUT'S KM-19</t>
  </si>
  <si>
    <t xml:space="preserve">Rest Area Km. 19 Tol. Jkt-Cikampek  Ds. Lambangsari  Kec. Tambun Selatan                                                                                                                                                                                  </t>
  </si>
  <si>
    <t>DUNKIN DONUT'S MALL PLAZA TAMBUN</t>
  </si>
  <si>
    <t xml:space="preserve">Mall Plaza Tambun Jl. Sultan Hasanaudin  ds. Tambun kec. Tambun Selatan                                                                                                                                                                                   </t>
  </si>
  <si>
    <t>DUNKIN DONUT'S MALL SGC</t>
  </si>
  <si>
    <t xml:space="preserve">Mall SGC Jl. RE. Martadinata Ds. Cikarang Kota Kec. Cikarang Utara                                                                                                                                                                                        </t>
  </si>
  <si>
    <t>P.2.0000653.09.09</t>
  </si>
  <si>
    <t>PT. DYNATECH PERKASA</t>
  </si>
  <si>
    <t xml:space="preserve">Jl. Jababeka Raya Blok. Q  No. RT/RW : -, Harja Mekar, Kecamatan Cikarang Utara Kab. BEKASI                                                                                                                                                               </t>
  </si>
  <si>
    <t>PT. EKA BOGA INTI</t>
  </si>
  <si>
    <t>HOKA - HOKA  BENTO KM-19</t>
  </si>
  <si>
    <t xml:space="preserve">Rest Area Km-19 Jl. Tol Jakarta - Cikampek  Ds. Lambangsari kec. Tambun Selatan                                                                                                                                                                           </t>
  </si>
  <si>
    <t>HOKA - HOKA BENTO LIPPO CIKARANG</t>
  </si>
  <si>
    <t xml:space="preserve">Mall Lippo Cikarang Jl. MH. Thamrin Lippo Cikarang Ds. Cibatu Kec. Cikarang Selatan                                                                                                                                                                       </t>
  </si>
  <si>
    <t>HOK BEN - FARMERS MARKET JBBK</t>
  </si>
  <si>
    <t xml:space="preserve">Jl. H. Usamar Ismail Cikrang Baru Ds. Mekarmukti Kc. Cikarang Selatan                                                                                                                                                                                     </t>
  </si>
  <si>
    <t>HOKA - HOKA BENTO SGC</t>
  </si>
  <si>
    <t xml:space="preserve">SGC Cikarang - Jl.  RE. Marthadinata   Cikarang Kota Cikarang Utara                                                                                                                                                                                       </t>
  </si>
  <si>
    <t>P.2.0000663.19.05</t>
  </si>
  <si>
    <t>PT. EMBOSINDO UTAMA</t>
  </si>
  <si>
    <t xml:space="preserve">Jl. Kws. Ind. LIPPO Cikarang D RT/RW : -, Sukaresmi, Kecamatan Cikarang Selatan Kab. BEKASI                                                                                                                                                               </t>
  </si>
  <si>
    <t>P.2.0000672.08.09</t>
  </si>
  <si>
    <t>PT. FAJAR SURYA WISESA</t>
  </si>
  <si>
    <t>PT.FAJAR SURYA WISESA</t>
  </si>
  <si>
    <t xml:space="preserve">Kp. Gardu Sawah RT/RW : 001/001, Kali Jaya, Kecamatan Cikarang Barat Kab. BEKASI                                                                                                                                                                          </t>
  </si>
  <si>
    <t>P.2.0000673.19.01</t>
  </si>
  <si>
    <t>PT. FANTASI S. ABADI/T.ARA KARAOKE</t>
  </si>
  <si>
    <t>TARA KARAOKE</t>
  </si>
  <si>
    <t xml:space="preserve">RUKO UNION  BLOK D-3-5 JL. MH. THAMRIN DS. CIBATU KEC. CIKARANG SELATAN                                                                                                                                                                                   </t>
  </si>
  <si>
    <t>P.2.0000680.99.99</t>
  </si>
  <si>
    <t>PT. FOOD BEVERAGE INDO / CHATIME</t>
  </si>
  <si>
    <t>CHATIME RESTORAN</t>
  </si>
  <si>
    <t xml:space="preserve">Mall Lippo Cikarang Lt. Dasar No. 63-64  Ds. Cibatu kec. Cikarang selatan                                                                                                                                                                                 </t>
  </si>
  <si>
    <t>P.2.0000682.99.99</t>
  </si>
  <si>
    <t>PT. FUN WORLD PRIMA</t>
  </si>
  <si>
    <t>FUNWORLD</t>
  </si>
  <si>
    <t xml:space="preserve">Jl. Gatot Subroto Pilar RT. 02/01 Ds. Cikarang Kota Kec. Cikarang Utara                                                                                                                                                                                   </t>
  </si>
  <si>
    <t>P.2.0000696.08.08</t>
  </si>
  <si>
    <t>PT. GOBEL DHARMA SARANA KARYA</t>
  </si>
  <si>
    <t>PT.GOBEL DHARMA SARANA KARYA</t>
  </si>
  <si>
    <t xml:space="preserve">JL.TEUKU UMAR KM.44                                                                                                                                                                                                                                       </t>
  </si>
  <si>
    <t>PT. GOLDEN DOLBE</t>
  </si>
  <si>
    <t>MM JUICE - RS. SILOAM LIPPO CIKARANG</t>
  </si>
  <si>
    <t xml:space="preserve">RS. SILOAM  Jl. Mh. Thamrin Lippo Cikarang Ds. Cibatu Kec. Cikarang Selatan                                                                                                                                                                               </t>
  </si>
  <si>
    <t>MM JUICE - HYPERMAT LIPPO CIKARANG</t>
  </si>
  <si>
    <t xml:space="preserve">Hypermart Lippo Cikarang Jl. Mh. Thamrin Lippo Cikarang                                                                                                                                                                                                   </t>
  </si>
  <si>
    <t>P.2.0000705.19.02</t>
  </si>
  <si>
    <t>PT. GRAHA PUTRA</t>
  </si>
  <si>
    <t>RM. JATIRASA</t>
  </si>
  <si>
    <t xml:space="preserve">JL. SERANG - SETU RT. 001/001 DS. SUKASEJATI KEC. CIKARANG SELATAN                                                                                                                                                                                        </t>
  </si>
  <si>
    <t>P.2.0000707.19.05</t>
  </si>
  <si>
    <t>PT. GRAND ZURI CIKARANG/ZURI EXPRESS</t>
  </si>
  <si>
    <t>ZURI EXPRESS RESTORAN</t>
  </si>
  <si>
    <t xml:space="preserve">Jl. Kemang Raya Kav. 06 Kaw. Lippo Ds. Sukaresmi Cikarang Selatan                                                                                                                                                                                         </t>
  </si>
  <si>
    <t>HOTEL ZURI EXPRESS</t>
  </si>
  <si>
    <t xml:space="preserve">JL. KEMANG RAYA KAV. 06  DS. SUKARRESMI KEC. CIKARANG SELATAN                                                                                                                                                                                             </t>
  </si>
  <si>
    <t>P.2.0000708.19.07</t>
  </si>
  <si>
    <t>PT. GRAND ZURIE CIKARANG</t>
  </si>
  <si>
    <t>GRAND ZURIE  (  RESTORAN CERENTI )</t>
  </si>
  <si>
    <t xml:space="preserve">JL. Niaga Raya  Ds. Pasirsari kec. Cikarang Selatan                                                                                                                                                                                                       </t>
  </si>
  <si>
    <t xml:space="preserve">HOTEL GRAND ZURIE </t>
  </si>
  <si>
    <t xml:space="preserve">JL. NIAGA RAYA CIKARANG  DS. PASIRSARI KEC. CIKARANG SELATAN                                                                                                                                                                                              </t>
  </si>
  <si>
    <t>P.2.0000717.19.01</t>
  </si>
  <si>
    <t>PT. HANABI INDONESIA</t>
  </si>
  <si>
    <t>RESTORAN  " HANABI "</t>
  </si>
  <si>
    <t xml:space="preserve">Ruko Union Blok. B. 20  Ds. Cibatu Kec. Cikarang Selatan                                                                                                                                                                                                  </t>
  </si>
  <si>
    <t>P.2.0000721.08.07</t>
  </si>
  <si>
    <t>PT. HARINA CHEMICAL INDUSTRI</t>
  </si>
  <si>
    <t xml:space="preserve">Kp. Jarakosta RT/RW : 007/004, Sukadanau, Kecamatan Cikarang Barat Kab. BEKASI                                                                                                                                                                            </t>
  </si>
  <si>
    <t>P.2.0000723.06.04</t>
  </si>
  <si>
    <t>PT. HEDOJI INDAH / YAHO KARAOKE</t>
  </si>
  <si>
    <t>YAO KARAOKE</t>
  </si>
  <si>
    <t xml:space="preserve">JL.SULTAN HASANUDIN BLOK AI NO.I                                                                                                                                                                                                                          </t>
  </si>
  <si>
    <t>PT. HERO SUPERMARKET, TBK</t>
  </si>
  <si>
    <t>HERO ( GFC ) - PERUM NIRWANA RAWASARI</t>
  </si>
  <si>
    <t xml:space="preserve">Jl. Perum Taman Rawasari / nirwana  Ds. Jatimulya Kec. Tambun Selatan                                                                                                                                                                                     </t>
  </si>
  <si>
    <t>PT. HERO ( GFC ) - JABABEKA CIKARANG</t>
  </si>
  <si>
    <t xml:space="preserve">Jl. Douwes Deker Jababeka Cikarang Baru Ds. Mekarmukti Kec. Cikarang Utara                                                                                                                                                                                </t>
  </si>
  <si>
    <t>HERO ( GFC ) - TAMAN PESTIFAL VILLA MUTIARA</t>
  </si>
  <si>
    <t xml:space="preserve">Taman Pestifal Villa Mutiara ( Hyundai ) Ds. Sukadami Kec. Cikarang Selatan                                                                                                                                                                               </t>
  </si>
  <si>
    <t>HERO (GFC) - SETIAMEKAR</t>
  </si>
  <si>
    <t xml:space="preserve">Jl. Raya Setiamekar RT. 04/05 Ds. Setiamekar Tambun Selatan                                                                                                                                                                                               </t>
  </si>
  <si>
    <t>HERO (GFC) - BOSIH</t>
  </si>
  <si>
    <t xml:space="preserve">Jl. Bosih Kp. Selang Cau RT. 02/03 Ds. Wanasari Cibitung                                                                                                                                                                                                  </t>
  </si>
  <si>
    <t>P.2.0000740.08.05</t>
  </si>
  <si>
    <t>PT. INDO ALUMUNIUM INTIKARSA INDUSTRY</t>
  </si>
  <si>
    <t xml:space="preserve">Ds. Ganda Mekar KM. 24 Cibitun RT/RW : -, Gandamekar, Kecamatan Cikarang Barat Kab. BEKASI                                                                                                                                                                </t>
  </si>
  <si>
    <t>P.2.0000742.19.05</t>
  </si>
  <si>
    <t>PT. INDO KREATIVE MEBEL</t>
  </si>
  <si>
    <t>PT. INDO CREATIVE MEBEL</t>
  </si>
  <si>
    <t xml:space="preserve">Kws. Delta Silicon  III L-8  N RT/RW : -, Sukaresmi, Kecamatan Cikarang Selatan Kab. BEKASI                                                                                                                                                               </t>
  </si>
  <si>
    <t>P.2.0000744.09.07</t>
  </si>
  <si>
    <t>PT. INDOCATER</t>
  </si>
  <si>
    <t xml:space="preserve">JL.INDUSTRI UTAMA BLOK SS KAV.1-3                                                                                                                                                                                                                         </t>
  </si>
  <si>
    <t>P.2.0000760.19.05</t>
  </si>
  <si>
    <t>PT. ISOGAI INDONESIA</t>
  </si>
  <si>
    <t xml:space="preserve">Delta Silicon IN. Park Plot 7  RT/RW : -, Sukaresmi, Kecamatan Cikarang Selatan Kab. BEKASI                                                                                                                                                               </t>
  </si>
  <si>
    <t>PT. ISPI PRATAMA LESTARI PERKASA</t>
  </si>
  <si>
    <t>P.2.0000762.05.08</t>
  </si>
  <si>
    <t>KR. VENETIAN WATER CARNAVAL</t>
  </si>
  <si>
    <t xml:space="preserve">Villa Mutiara Gading 2 Blok D2 No. 1-2 Ds. Karangsatria Kec. Tambun Utara                                                                                                                                                                                 </t>
  </si>
  <si>
    <t>P.2.0000763.06.03</t>
  </si>
  <si>
    <t>PT. ISS PARKING MANAGEMENT</t>
  </si>
  <si>
    <t>PT. ISS PARKING - TRANSERA WATERPARK</t>
  </si>
  <si>
    <t xml:space="preserve">JL. HARAPAN INDAH BOULEVARD KAV. V DS. PUSAKA RAKYAT KEC. TARUMAJAYA                                                                                                                                                                                      </t>
  </si>
  <si>
    <t>PT. J. CO DONUTS &amp; COFEE</t>
  </si>
  <si>
    <t>J.CO DONUTS - HOLLYWOOD JUNCTION JABABEKA</t>
  </si>
  <si>
    <t xml:space="preserve">Jl. Arifin C.Noor Kav.C57 Kota Jababeka                                                                                                                                                                                                                   </t>
  </si>
  <si>
    <t>J. CO DONUT - CITY WALK LIPPO CIKARANG</t>
  </si>
  <si>
    <t xml:space="preserve">City Walk Lippo Jl. Mh. Thamrin Ds. Sukaresmi Kec. Cikarang Selatan                                                                                                                                                                                       </t>
  </si>
  <si>
    <t>J. CO DONUT - MALL LIPPO CIKARANG</t>
  </si>
  <si>
    <t xml:space="preserve">Mall Lippo Cikarang Jl. MH. Thamrin Ds. Cibatu kec. Cikarang Selatan                                                                                                                                                                                      </t>
  </si>
  <si>
    <t>J. CO DONUTS - REST. AREA KM.39</t>
  </si>
  <si>
    <t xml:space="preserve">Jl. Tol Jakarta - Cikampek Km.39 Ds. Pasirtanjung Kec. Cikarang Pusat                                                                                                                                                                                     </t>
  </si>
  <si>
    <t>P.2.0000767.09.10</t>
  </si>
  <si>
    <t>PT. JABABEKA SARANA PRATAMA PEMB. KOTA ( PEC )</t>
  </si>
  <si>
    <t>PRESIDENT EXECUTIVE CLUB / METRO SUITE HOTEL</t>
  </si>
  <si>
    <t xml:space="preserve">PLAZA JB,JL.NIAGA RAYA KAV.1-4 CKR BARU  Ds.Mekarmukti-Cikarang Utara                                                                                                                                                                                     </t>
  </si>
  <si>
    <t>D'AMBASADOR PEC RESTAURANT</t>
  </si>
  <si>
    <t xml:space="preserve">JL. NIAGA RAYA CAPITOL BUSSINES DISTRICT JABABEKA CIKARANG BARU CIKARANG UTARA                                                                                                                                                                            </t>
  </si>
  <si>
    <t>P.2.0000773.09.10</t>
  </si>
  <si>
    <t>PT. JAVA PRIMA GLOBAL / JAVA PALACE</t>
  </si>
  <si>
    <t>JAVA PALACE HOTEL</t>
  </si>
  <si>
    <t xml:space="preserve">Jl. Niaga Utara Kav. 1-2 Blok CCBD Ds. Mekarmukti Cikarang Utara                                                                                                                                                                                          </t>
  </si>
  <si>
    <t>P.2.0000780.02.07</t>
  </si>
  <si>
    <t>PT. JOREN KARYA UTAMA</t>
  </si>
  <si>
    <t xml:space="preserve">HARAPAN INDAH2 BLOK HM3 NO.36                                                                                                                                                                                                                             </t>
  </si>
  <si>
    <t>P.2.0000787.09.10</t>
  </si>
  <si>
    <t>PT. KANA  / PAPARON PIZZA</t>
  </si>
  <si>
    <t>PAPARON'S RESTAURANT</t>
  </si>
  <si>
    <t xml:space="preserve">JL.NIAGA RAYA CAPITOL KAV.1A-1B                                                                                                                                                                                                                           </t>
  </si>
  <si>
    <t>PT. KARTIKA PARKING</t>
  </si>
  <si>
    <t>RS. KARYA MEDIKA I - CIBITUNG / PT. KARTIKA PARKING</t>
  </si>
  <si>
    <t xml:space="preserve">Cibitung Bekasi                                                                                                                                                                                                                                           </t>
  </si>
  <si>
    <t>RS. KARYA MEDIKA II - TAMBUN / PT. KARTIKA PARKING</t>
  </si>
  <si>
    <t xml:space="preserve">JL.SULTAN HASANUDIN TAMBUN                                                                                                                                                                                                                                </t>
  </si>
  <si>
    <t>RS. AN - NISA CIKARANG LEMAH ABANG / PT. KARTIKA PARKING</t>
  </si>
  <si>
    <t xml:space="preserve">JL. CIKARANG BARU NO.31                                                                                                                                                                                                                                   </t>
  </si>
  <si>
    <t>P.2.0000802.19.07</t>
  </si>
  <si>
    <t>PT. KAWAN SURYA RAYA/KIMOCHI</t>
  </si>
  <si>
    <t>KIMOCHI</t>
  </si>
  <si>
    <t xml:space="preserve">Ruko Cikarang Square Blok D-17 Ds. Pasirsari Cikarang Selatan                                                                                                                                                                                             </t>
  </si>
  <si>
    <t>P.2.0000810.19.01</t>
  </si>
  <si>
    <t>PT. KIRANA INDO PRATAMA</t>
  </si>
  <si>
    <t xml:space="preserve">Jl. Gemalapik No.57                                                                                                                                                                                                                                       </t>
  </si>
  <si>
    <t>P.2.0000833.08.05</t>
  </si>
  <si>
    <t>PT. LOTTE SHOPING INDONESIA</t>
  </si>
  <si>
    <t xml:space="preserve">KI MM-2100 Area Fajar Blok A G RT/RW : -, Gandamekar, Kecamatan Cikarang Barat Kab. BEKASI                                                                                                                                                                </t>
  </si>
  <si>
    <t>P.2.0000834.19.01</t>
  </si>
  <si>
    <t>PT. LOTTERIA INDONESIA</t>
  </si>
  <si>
    <t>LOTTERIA RESTORAN</t>
  </si>
  <si>
    <t xml:space="preserve">Jl. Mh. Thamrin Lippo Cikarang ( Textum Mall Lippo Cikarang ) ds. Cibatu kec. Cikarang Selatan                                                                                                                                                            </t>
  </si>
  <si>
    <t>P.2.0000851.19.01</t>
  </si>
  <si>
    <t>PT. MASTER PARKING INDONESIA</t>
  </si>
  <si>
    <t xml:space="preserve">CIMB NIAGA LIPPO CIKARANG DS. CIBATU KEC. CIKARANG SELATAN                                                                                                                                                                                                </t>
  </si>
  <si>
    <t>P.2.0000861.08.06</t>
  </si>
  <si>
    <t>PT. MEGALOPOLIS MANUNGGAL INDUSTRIAL DEV.</t>
  </si>
  <si>
    <t>HOTEL ASUKA</t>
  </si>
  <si>
    <t xml:space="preserve">JL. JAWA BLOK GG KAWASAN INDUSTRI MM2100, GANDAMEKAR, CIKARANG BARAT                                                                                                                                                                                      </t>
  </si>
  <si>
    <t>ASUKA JAPANESE RESTAURANT</t>
  </si>
  <si>
    <t>PT. MEGAPOLIS MANUNGGAL I.D</t>
  </si>
  <si>
    <t xml:space="preserve">KI MM2100 PHASE III KI MM2100 PHASE III CIBITUNG DS.GANDAMEKAR KEC.CIKARANG BARAT                                                                                                                                                                         </t>
  </si>
  <si>
    <t xml:space="preserve">REST AREA TOL JAKARTA CIKAMPEK KM.39                                                                                                                                                                                                                      </t>
  </si>
  <si>
    <t>P.2.0000879.19.01</t>
  </si>
  <si>
    <t>PT. MONARIZA INDAH  ( RESTORAN )</t>
  </si>
  <si>
    <t xml:space="preserve">MONARIZA KOREA RESTORAN </t>
  </si>
  <si>
    <t xml:space="preserve">Jl. Mh. Thamrin  Ruko Union Blok. A.1  Lt. 1  ds. Cibatu kec. Cikarang Selatan                                                                                                                                                                            </t>
  </si>
  <si>
    <t>P.2.0000885.19.07</t>
  </si>
  <si>
    <t>PT. MULIA INDUSTRINDO</t>
  </si>
  <si>
    <t xml:space="preserve">Jl. Raya Tegal Gede RT/RW : -, Pasirsari, Kecamatan Cikarang Selatan Kab. BEKASI                                                                                                                                                                          </t>
  </si>
  <si>
    <t>P.2.0000909.19.01</t>
  </si>
  <si>
    <t>PT. MUTIARA SATYA KENCANA</t>
  </si>
  <si>
    <t>REST. MOK WOO CHON</t>
  </si>
  <si>
    <t xml:space="preserve">Ruko Union Blok E No. 2 Lippo Cikarang Ds. Cibatu Kec. Cikarang Selatan                                                                                                                                                                                   </t>
  </si>
  <si>
    <t>P.2.0000918.19.01</t>
  </si>
  <si>
    <t>PT. NIJI FUDO</t>
  </si>
  <si>
    <t>NIJI  RESTORAN</t>
  </si>
  <si>
    <t xml:space="preserve">Ruko Arcadia Singaraja Blok G No. 8K Ds. Cibatu Cikarang Selatan                                                                                                                                                                                          </t>
  </si>
  <si>
    <t>P.2.0000928.19.01</t>
  </si>
  <si>
    <t>PT. OTAFOKU INDONESIA</t>
  </si>
  <si>
    <t>PT. OTAFUKU INDONESIA</t>
  </si>
  <si>
    <t xml:space="preserve">RUKO PLAZA MENTENG BLOK B/5 LIPPO CKR.                                                                                                                                                                                                                    </t>
  </si>
  <si>
    <t>P.2.0000931.08.08</t>
  </si>
  <si>
    <t>PT. PANASONIC GOBEL BATTERY INDUSTRY</t>
  </si>
  <si>
    <t xml:space="preserve">Jl. Teuku Umar KM. 44  RT/RW : -, Telaga Asih, Kecamatan Cikarang Barat Kab. BEKASI                                                                                                                                                                       </t>
  </si>
  <si>
    <t>P.2.0000934.08.03</t>
  </si>
  <si>
    <t>PT. PANGAN SARI UNIT USAHA</t>
  </si>
  <si>
    <t xml:space="preserve">KOMP.KAW.INDUSTRI MM2100 BLOK KK 2,3 &amp; 4                                                                                                                                                                                                                  </t>
  </si>
  <si>
    <t>P.2.0000936.19.01</t>
  </si>
  <si>
    <t>PT. PARADISE INDAH/GENTS SPA</t>
  </si>
  <si>
    <t>RESTORAN SHAKKO</t>
  </si>
  <si>
    <t xml:space="preserve">Ruko Singaraja Blok F-18G - 18H Ds. Cibatu, Kec. Cikarang Selatan                                                                                                                                                                                         </t>
  </si>
  <si>
    <t>PARADISE GENTS SPA &amp; CAFFFE</t>
  </si>
  <si>
    <t xml:space="preserve">Ruko Union, Lippo Cikarang Ds. Pasirsari, Kecamatan Cikarang Selatan Kab. BEKASI Telp.021-897                                                                                                                                                             </t>
  </si>
  <si>
    <t>PARADISE GOLFZONE</t>
  </si>
  <si>
    <t xml:space="preserve">Galeria Singaraja Lippo Cikarang Ds. Cibatu, Kecamatan Cikarang Selatan Kab. BEKASI                                                                                                                                                                       </t>
  </si>
  <si>
    <t>PARADISE BILYARD</t>
  </si>
  <si>
    <t xml:space="preserve">Ruko Singaraja F- 18  Lippo Cikarang Ds. Cibatu, Kecamatan Cikarang Selatan Kab. BEKASI                                                                                                                                                                   </t>
  </si>
  <si>
    <t>P.2.0000937.19.01</t>
  </si>
  <si>
    <t>PT. PARAMITHA KY / BEBEK BALI RESTRO</t>
  </si>
  <si>
    <t>BEBEK BALI RESTO</t>
  </si>
  <si>
    <t xml:space="preserve">Jl. Madiun  Kav.15 Lippo Cika RT/RW : 001/001, Cibatu, Kecamatan Cikarang Selatan Kab. BEKASI Telp.                                                                                                                                                       </t>
  </si>
  <si>
    <t>P.2.0000942.02.05</t>
  </si>
  <si>
    <t>PT. PATRA JASA</t>
  </si>
  <si>
    <t xml:space="preserve">JL.JEND.GATOT SUBROTO KAV.32-34 RT.01/03                                                                                                                                                                                                                  </t>
  </si>
  <si>
    <t>P.2.0000943.20.02</t>
  </si>
  <si>
    <t>PT. PEMBANGUNAN DELTAMAS</t>
  </si>
  <si>
    <t>HOTEL LE PREMIER</t>
  </si>
  <si>
    <t xml:space="preserve">Kota Deltamas Jl. Tol jakarta Cikampek Km. 37  Commercial Lot Sektor I No. 6 Ds. Hegarmukti Kec. Cik                                                                                                                                                      </t>
  </si>
  <si>
    <t>P.2.0000964.19.01</t>
  </si>
  <si>
    <t>PT. PRIMA ANEKA SARANA</t>
  </si>
  <si>
    <t xml:space="preserve">Ruko Thamrin C-1 Jl.MH.Thamrin RT.002/009 Lippo Cikarang                                                                                                                                                                                                  </t>
  </si>
  <si>
    <t>PT. PRIMA USAHA ERA MANDIRI A &amp; W SGC</t>
  </si>
  <si>
    <t xml:space="preserve">Jl. RE. Martadinata SGC Cikara RT/RW : -, Cikarang Kota, Kecamatan Cikarang Utara Kab. BEKASI                                                                                                                                                             </t>
  </si>
  <si>
    <t>PT.PRIMA USAHA ERA MANDIRI (AW KM 19)</t>
  </si>
  <si>
    <t xml:space="preserve">Rest Area Tol Jakarta Cikampek KM.19                                                                                                                                                                                                                      </t>
  </si>
  <si>
    <t>P.2.0000974.19.01</t>
  </si>
  <si>
    <t>PT. PURINDO PUTRI / K POP</t>
  </si>
  <si>
    <t>YOU &amp; I  RESTORAN</t>
  </si>
  <si>
    <t xml:space="preserve">RUKO GALERIA SINGARAJA  BLOK. A. 15-17  DS. CIBATU KEC. CIKAANG SELATAN                                                                                                                                                                                   </t>
  </si>
  <si>
    <t>PT. QUICK CHICKEN INDONESIA</t>
  </si>
  <si>
    <t>QUICK CHICKEN (simpangan)</t>
  </si>
  <si>
    <t xml:space="preserve">Jl. Raya Lemah Abang-Cibarusah Kp. Kaum Lebak RT. 004/02                                                                                                                                                                                                  </t>
  </si>
  <si>
    <t xml:space="preserve">Jl. Candra Baga AP 9 No. 22 Pondok Ungu Permai                                                                                                                                                                                                            </t>
  </si>
  <si>
    <t>QUICK CHICKEN (Cikarang Kota)</t>
  </si>
  <si>
    <t xml:space="preserve">Jl. Industri Cikarang RT. 02/04 Ds. Cikarang Kota, Kec. Cikarang Utara, Bekasi                                                                                                                                                                            </t>
  </si>
  <si>
    <t>QUICK CHICKEN (Jayamukti)</t>
  </si>
  <si>
    <t xml:space="preserve">Jl. Raya Serang No. 99 Ds. Jaya Mukti, Cikarang Pusat, Bekasi                                                                                                                                                                                             </t>
  </si>
  <si>
    <t>QUICK CHICKEN (Pasirgombong)</t>
  </si>
  <si>
    <t xml:space="preserve">Jl. Pasir Gombong RT. 02/05 Ds. Pasir Gombong, Cikarang Utara, Bekasi                                                                                                                                                                                     </t>
  </si>
  <si>
    <t>QUICK CHICKEN (Candra Baga)</t>
  </si>
  <si>
    <t>QUICK CHICKEN (Mangun Jaya)</t>
  </si>
  <si>
    <t xml:space="preserve">Jl. Raya Villa Bekasi Indah No. 16 B Mangunjaya, Tambun Selatan                                                                                                                                                                                           </t>
  </si>
  <si>
    <t>QUICK CHICKEN (Setia Asih)</t>
  </si>
  <si>
    <t xml:space="preserve">Jl. Tarumajaya Kp. Bogor Panggarutan RT. 001/001 Ds. Setia Asih, Tarumajaya                                                                                                                                                                               </t>
  </si>
  <si>
    <t>QUICK CHICKEN (Sukasari)</t>
  </si>
  <si>
    <t xml:space="preserve">Jl. Raya Serang Cibarusah Ds. Sukasari, Serang Baru, Bekasi                                                                                                                                                                                               </t>
  </si>
  <si>
    <t>P.2.0000982.19.01</t>
  </si>
  <si>
    <t>PT. RAJA SENTOSA SEJAHTERA / KINGS</t>
  </si>
  <si>
    <t>MOTEL V-2 ( VITAMIN DUA )</t>
  </si>
  <si>
    <t xml:space="preserve">JL. MH. THAMRIN RUKO UNION KAV. 12 &amp; E.15 DS. CIBATU KEC. CIKARANG SELATAN                                                                                                                                                                                </t>
  </si>
  <si>
    <t>P.2.0000988.19.01</t>
  </si>
  <si>
    <t>PT. REGIO TERBERKATI</t>
  </si>
  <si>
    <t>DEPOT BATAVIA MC. REST0</t>
  </si>
  <si>
    <t xml:space="preserve">Jl. MH. Thamrin Blok C No. 02 Ds. Cibatu Cikarang Selatan                                                                                                                                                                                                 </t>
  </si>
  <si>
    <t>PT. REKSO NASIONAL FOOD/ MCDONALD</t>
  </si>
  <si>
    <t>MC. DONALD DRIVE THRUE - LIPPO CKR</t>
  </si>
  <si>
    <t xml:space="preserve">JL.MH.THAMRIN KAV 106 LIPPO CIKARANG                                                                                                                                                                                                                      </t>
  </si>
  <si>
    <t>MC.DONALD DRIVE THRUE - GRAND WISATA</t>
  </si>
  <si>
    <t xml:space="preserve">KP.BUARAN KAWASAN GRAND WISATA DS. LAMBANGSARI KEC. TAMBUN SELATAN                                                                                                                                                                                        </t>
  </si>
  <si>
    <t>MC. DONALD - MUTIARA GADING TAMBUN UTARA</t>
  </si>
  <si>
    <t xml:space="preserve">Villa Mutiara Gading II Blok Z RT 01/24 Ds. Karangsatria Kec. Tambun Utara                                                                                                                                                                                </t>
  </si>
  <si>
    <t>MC. DONALD - JABABEKA CIKARANG</t>
  </si>
  <si>
    <t xml:space="preserve">JL. METRO BOULEVARD JL. NIAGA RAYA KAV. 3 DS. PASIRSARI KEC. CIKARANG SELATAN                                                                                                                                                                             </t>
  </si>
  <si>
    <t>PARKIR MC. DONALD GRAND WISATA</t>
  </si>
  <si>
    <t xml:space="preserve">Jl. Festival Boulevard RT. 003/002 Ds. Lambang Sari, Tambun Selatan                                                                                                                                                                                       </t>
  </si>
  <si>
    <t xml:space="preserve">PARKIR MC. DONALD CIBITUNG </t>
  </si>
  <si>
    <t xml:space="preserve">Jl. Imam Bonjol  KM. 44 Ds. Telaga Asih, Cikarang Barat                                                                                                                                                                                                   </t>
  </si>
  <si>
    <t>PARKIR MC. DONALD JABABEKA II</t>
  </si>
  <si>
    <t xml:space="preserve">Jl. Niaga Raya Kav. CC-3C Jababeka II Ds. Pasir Sari Cikarang Selatan                                                                                                                                                                                     </t>
  </si>
  <si>
    <t>PARKIR MC. DONALD LIPPO CIKARANG</t>
  </si>
  <si>
    <t xml:space="preserve">Jl. MH. Thamrin Kav. 106 Ds. Sukaresmi, Cikarang Selatan                                                                                                                                                                                                  </t>
  </si>
  <si>
    <t>MC. DONALD - DELTAMAS</t>
  </si>
  <si>
    <t xml:space="preserve">Greenland Square Blok BA No.1 Kota Deltamas                                                                                                                                                                                                               </t>
  </si>
  <si>
    <t>MC. DONALD - TELAGA ASIH</t>
  </si>
  <si>
    <t xml:space="preserve">Kp. Cibitung RT. 002/005 Ds. Telaga Asih Kec. Cikarang Barat                                                                                                                                                                                              </t>
  </si>
  <si>
    <t>P.2.0000994.99.99</t>
  </si>
  <si>
    <t>PT. RICE BOWL INDONESIA</t>
  </si>
  <si>
    <t>RICE BOWL - REST AREA KM-39</t>
  </si>
  <si>
    <t xml:space="preserve">REST AREA KM -39  TOL JAKARTA CIKAMPEK DS. LAMBANGSARI KEC. CIKARANG SELATAN                                                                                                                                                                              </t>
  </si>
  <si>
    <t>P.2.0000996.99.99</t>
  </si>
  <si>
    <t>PT. RIYANTI INT. MANAGEMENT / BUSHIDO</t>
  </si>
  <si>
    <t>RESTORAN BUSHIDO</t>
  </si>
  <si>
    <t xml:space="preserve">Jl. MH. Thamrin Lippo Cikarang Kav.103 Ds. Cibatu, Kec. Cikarang Selatan (Sahid)                                                                                                                                                                          </t>
  </si>
  <si>
    <t>P.2.0001000.19.06</t>
  </si>
  <si>
    <t>PT. SAHID LIPPO INTERNATIONAL / SAHID JAYA</t>
  </si>
  <si>
    <t>HOTEL SAHID JAYA</t>
  </si>
  <si>
    <t xml:space="preserve">JL.MH.THAMRIN KAV. 103  DS. CIBATU KEC. CIKARANG SELATAN                                                                                                                                                                                                  </t>
  </si>
  <si>
    <t>SAHID JAYA RESTORAN</t>
  </si>
  <si>
    <t xml:space="preserve">Jl. Mh. Thamrin Lippo Cikarang Kav. 103 Ds. Cibatu Kec. Cikarang Selatan                                                                                                                                                                                  </t>
  </si>
  <si>
    <t>P.2.0001006.99.99</t>
  </si>
  <si>
    <t>PT. SANG TIMUR JAYA PRATAMA</t>
  </si>
  <si>
    <t xml:space="preserve">Komplek Ruko Sentra Aneka Niaga blok. C. 1 THB  Kel. Pejuang Kec. Medan Satria - Kota Bekasi                                                                                                                                                              </t>
  </si>
  <si>
    <t>PT. SARI BURGER INDONESIA</t>
  </si>
  <si>
    <t>BURGER KING - REST AREA KM. 19</t>
  </si>
  <si>
    <t xml:space="preserve">REST AREA KM.19 TOL JAKARTA CIKAMPEK, LAMBANGSARI, TAMBUN SELATAN                                                                                                                                                                                         </t>
  </si>
  <si>
    <t>BURGER KING - GRAND WISATA</t>
  </si>
  <si>
    <t xml:space="preserve">Jl. Sunset Evenue Grand Wisata, Ds. Lambangsari, Tambun Selatan                                                                                                                                                                                           </t>
  </si>
  <si>
    <t>BURGER KING - LIPPO CIKARANG</t>
  </si>
  <si>
    <t xml:space="preserve">JL. MH. Thamrin Lippo Cikarang, Sukaresmi, Cikarang Selatan                                                                                                                                                                                               </t>
  </si>
  <si>
    <t>BURGER KING - REST AREA KM. 39</t>
  </si>
  <si>
    <t xml:space="preserve"> REST AREA KM. 39, Jl. Tol Jakarta - Cikampek                                                                                                                                                                                                             </t>
  </si>
  <si>
    <t>PT. SARI COFFEE INDONESIA / STARBUCKS COFFEE</t>
  </si>
  <si>
    <t>STARBUCKS COFEE REST AREA KM.39</t>
  </si>
  <si>
    <t xml:space="preserve">JL.TOL JAKARTA CIKAMPEK KM.39                                                                                                                                                                                                                             </t>
  </si>
  <si>
    <t xml:space="preserve">STARBUCKS COFFEE REST AREA KM.19 </t>
  </si>
  <si>
    <t xml:space="preserve">JL.TOL JAKARTA CIKAMPEK KM.19                                                                                                                                                                                                                             </t>
  </si>
  <si>
    <t>STARBUCKS COFFEE ( LIPPO CIKARANG )</t>
  </si>
  <si>
    <t xml:space="preserve">CITY WALK LIPPO CIKARANG JL.MH.THAMRIN                                                                                                                                                                                                                    </t>
  </si>
  <si>
    <t>STARBUCKS COFFEE GRAND WISATA</t>
  </si>
  <si>
    <t>STARBUCKS COFFEE FARMERS MARKET</t>
  </si>
  <si>
    <t xml:space="preserve">FARMERS MARKET JABABEKA CIKARANG DESA MEKAR MUKTI KEC. CIKARANG UTARA                                                                                                                                                                                     </t>
  </si>
  <si>
    <t xml:space="preserve">Jl. Celebration Boulevard Kav - I Da. Lambang Sari, Tambun Selatan                                                                                                                                                                                        </t>
  </si>
  <si>
    <t>PT. SARI MELATI KENCANA ( PIZZA HUT )</t>
  </si>
  <si>
    <t>PIZZA HUT - REST AREA KM. 19</t>
  </si>
  <si>
    <t xml:space="preserve">Jl. Tol Jakarta - Cikampek Km.19 Ds. Lambang sari Kec. Tambun Selatan                                                                                                                                                                                     </t>
  </si>
  <si>
    <t>PIZZA HUT DELIVERY - IMAM BONJOL</t>
  </si>
  <si>
    <t xml:space="preserve">JL. RAYA IMAM BONJOL RT.001 / RW.001, TELAGA ASIH, CIKARANG BARAT                                                                                                                                                                                         </t>
  </si>
  <si>
    <t>PIZZA HUT DELIVERY - CIKARANG BISNIS CENTER</t>
  </si>
  <si>
    <t xml:space="preserve">Jl. Raya Cibarusah - Cikarang Ruko Unit No.A9 RT.002/04 Ds.Serang, Kec. Cikarang Selatan                                                                                                                                                                  </t>
  </si>
  <si>
    <t>PIZZA HUT DELIVERY - JABABEKA</t>
  </si>
  <si>
    <t xml:space="preserve">JL. PUSPA RAYA  JABABEKA CIKARANG BARU DS. MEKARMUKTI KEC. CIKARANG UTARA                                                                                                                                                                                 </t>
  </si>
  <si>
    <t>PIZZA HUT - GRAND WISATA</t>
  </si>
  <si>
    <t xml:space="preserve">Jl. Boulevard Grand Wisata  Ds. Lambangsari Kec. Tambun Selatan                                                                                                                                                                                           </t>
  </si>
  <si>
    <t>PIZZA HUT DELIVERY - MUTIARA GADING</t>
  </si>
  <si>
    <t xml:space="preserve">Ruko Villa Mutiara Gading II blok. D. 1 / 17   Ds. Karangsatria  Kec. Tambun Utara                                                                                                                                                                        </t>
  </si>
  <si>
    <t>PIZZA HUT DELIVERY - MANGUNJAYA</t>
  </si>
  <si>
    <t xml:space="preserve">JL. RAYA SUMBER JAYA, KP. RUKEM, RT.002/RW.013 DUSUN I, MANGUNJAYA, TAMBUN SELATAN                                                                                                                                                                        </t>
  </si>
  <si>
    <t>PIZZA HUT - MALL LIPPO CIKARANG</t>
  </si>
  <si>
    <t xml:space="preserve">Mall Lippo Cikarang Jl. MH. Thamrin  Ds. Cibatu Kec. Cikarang Selatan                                                                                                                                                                                     </t>
  </si>
  <si>
    <t>PIZZA HUT - HOLLYWOOD JUNCTION</t>
  </si>
  <si>
    <t xml:space="preserve">JL. H. USMAR ISMAIL HOLLYWOOD JUNCTION GF NO. 7 &amp; 8 RT.004/RW.003, MEKARMUKTI, CIKARANG UTARA                                                                                                                                                             </t>
  </si>
  <si>
    <t>PIZZA HUT DELIVERY - PENGASINAN JATIMULYA</t>
  </si>
  <si>
    <t xml:space="preserve">Ruko Jatimulya, Jl. Raya Pengasinan No. 8, Kel. Jatimulya, Kec. Tambun Selatan                                                                                                                                                                            </t>
  </si>
  <si>
    <t>PT. SECURINDO PACKATAMA INDONESIA</t>
  </si>
  <si>
    <t>PT. SECURE PARKING - GRANDE VALORE HOTEL</t>
  </si>
  <si>
    <t xml:space="preserve">JL.INDUSTRI JABABEKA RAYA KAV. 42                                                                                                                                                                                                                         </t>
  </si>
  <si>
    <t>PT. SECURE PARKING - CIKARANG CENTRAL CITY</t>
  </si>
  <si>
    <t xml:space="preserve">Jl. Raya Cikarang Cibarusah                                                                                                                                                                                                                               </t>
  </si>
  <si>
    <t>PT. SECURINDO PACKATAMA - AXIA SOUTH CIKARANG</t>
  </si>
  <si>
    <t xml:space="preserve">AXIA SOUTH CIKARANG , JL. PAJAJARAN NO, 7. DESA SUKARESMI, KEC. CIKARANG SELATAN                                                                                                                                                                          </t>
  </si>
  <si>
    <t>PT. SECURE PARKING - CBD JABABEKA</t>
  </si>
  <si>
    <t xml:space="preserve">RUKO CBD JABABEKA II JL.BOULEVARD                                                                                                                                                                                                                         </t>
  </si>
  <si>
    <t>PT. SECURE PARKING - PASAR KOTA CIKARANG</t>
  </si>
  <si>
    <t xml:space="preserve">PASAR KOTA CIKARANG JL. ANTILOPE RAYA PINTU 11, JAYA MUKTI, CIKARANG PUSAT                                                                                                                                                                                </t>
  </si>
  <si>
    <t>PT. SECURE PARKING - MALL SGC</t>
  </si>
  <si>
    <t xml:space="preserve">JL.RAYA RE.MARTADINATA NO.95                                                                                                                                                                                                                              </t>
  </si>
  <si>
    <t>PT. SECURE PARKING - PLAZA JABABEKA</t>
  </si>
  <si>
    <t xml:space="preserve">PLAZA JABABEKA - CIKARANG BARU                                                                                                                                                                                                                            </t>
  </si>
  <si>
    <t>SECURE PARKING - OMNI HOSPITAL</t>
  </si>
  <si>
    <t xml:space="preserve">Omni Hospital Jl. Cikarang-Cibarusah, Ds. Sukaresmi, Cikarang Selatan                                                                                                                                                                                     </t>
  </si>
  <si>
    <t>PT. SECURE PARKING - FARMERS MARKET</t>
  </si>
  <si>
    <t xml:space="preserve">Jl. H. Usmar Ismail JMCC Jababeka Ds. Mekarmukti Kec. Cikarang Utara                                                                                                                                                                                      </t>
  </si>
  <si>
    <t>PT. SEJAHTERA DWI PUTRI</t>
  </si>
  <si>
    <t>P.2.0001048.19.01</t>
  </si>
  <si>
    <t>PT. SINGARAJA PUTRA ( LIMPERIAL SPATEL )</t>
  </si>
  <si>
    <t>L'IMPERIAL SPATEL</t>
  </si>
  <si>
    <t xml:space="preserve">JL.GALERIA SINGARAJA C 1517 LIPPO CKR.  Cibatu-Cikarang Selatan                                                                                                                                                                                           </t>
  </si>
  <si>
    <t>P.2.0001078.06.01</t>
  </si>
  <si>
    <t>PT. SUMI ASIH</t>
  </si>
  <si>
    <t>PT.SUMI ASIH</t>
  </si>
  <si>
    <t xml:space="preserve">JL.CEMPAKA KM.38 JATIMULYA - TAMBUN SELATAN                                                                                                                                                                                                               </t>
  </si>
  <si>
    <t>P.2.0001084.19.05</t>
  </si>
  <si>
    <t>FARMERS MARKET BY WINERY</t>
  </si>
  <si>
    <t xml:space="preserve">City Walk Lippo Cikarang Unit W-20 Jl. MH. Thamrin , Cikarang Selatan                                                                                                                                                                                     </t>
  </si>
  <si>
    <t>P.2.0001085.19.05</t>
  </si>
  <si>
    <t>PT. SUPRA FERBINDO FARMA</t>
  </si>
  <si>
    <t xml:space="preserve">Kws. EJIP Plot  8 - J  Sukaresmi, Kecamatan Cikarang Selatan Kab. BEKASI Telp.021-897027                                                                                                                                                                  </t>
  </si>
  <si>
    <t>P.2.0001091.07.07</t>
  </si>
  <si>
    <t>PT. TAIYO SINAR RAYA TEKNIK</t>
  </si>
  <si>
    <t xml:space="preserve">Jl. KH. Noer Ali Inspeksi Kali RT/RW : 007/003, Cibuntu, Kecamatan Cibitung Kab. BEKASI                                                                                                                                                                   </t>
  </si>
  <si>
    <t>P.2.0001097.08.03</t>
  </si>
  <si>
    <t>PT. TAWAKAL SUMBER CAHAYA</t>
  </si>
  <si>
    <t xml:space="preserve">Kp. Babakan Rt. 003 / 001 Ds. Jatiwangi Kec. Cikarang Barat                                                                                                                                                                                               </t>
  </si>
  <si>
    <t>P.2.0001102.19.05</t>
  </si>
  <si>
    <t>PT. TEMPO FOOD / NATURAL PRODUK</t>
  </si>
  <si>
    <t>PT. TEMPO FOOD / NATURAL PRODUCT</t>
  </si>
  <si>
    <t xml:space="preserve">Kws. EJIP Plot 2 G - 2                                                                                                                                                                                                                                    </t>
  </si>
  <si>
    <t>PT. TOP FOOD INDONESIA / ES TELER 77</t>
  </si>
  <si>
    <t>ES TELER 77 KM 19 / PT. VITALISA ERFOLG</t>
  </si>
  <si>
    <t xml:space="preserve">Tol Jakarta Cikampek Km. 19 Rest Area Ds. Lambangsari Kec. Tambun Selatan                                                                                                                                                                                 </t>
  </si>
  <si>
    <t>ES TELER 77  MALL LIPPO CIKARANG</t>
  </si>
  <si>
    <t xml:space="preserve">MALL LIPPO CIKARANG LT. 2 Jl. Mh. Thamrin Lippo Cikarang                                                                                                                                                                                                  </t>
  </si>
  <si>
    <t>P.2.0001114.07.01</t>
  </si>
  <si>
    <t>PT. TOTRI ABADI</t>
  </si>
  <si>
    <t xml:space="preserve">PT.TOTRI ABADI </t>
  </si>
  <si>
    <t xml:space="preserve">JL.RAYA BOSIH NO.189,DS.Wanasari-Kec.Cibitung                                                                                                                                                                                                             </t>
  </si>
  <si>
    <t>P.2.0001123.09.06</t>
  </si>
  <si>
    <t>PT. TRISAKTI WIRATAMA/ TSW PARKING</t>
  </si>
  <si>
    <t>PT. TRISAKTI WIRATAMA/TSW PARKING</t>
  </si>
  <si>
    <t xml:space="preserve">Ruko Permata J Jababeka I RT. 05/06 Ds. pasirgombong Cikarang Utara                                                                                                                                                                                       </t>
  </si>
  <si>
    <t>P.2.0001134.20.02</t>
  </si>
  <si>
    <t>PT. UMAMI LESTARI INDONESIA</t>
  </si>
  <si>
    <t>RAMEN 180 - DELTAMAS</t>
  </si>
  <si>
    <t xml:space="preserve">RUKO NOTREDAME BLOK A NO. 09 KOTA DELTA DS. SUKAMAHAMI KEC. CIKARANG BARAT                                                                                                                                                                                </t>
  </si>
  <si>
    <t>P.2.0001135.19.01</t>
  </si>
  <si>
    <t>PT. UMAMI LESTARI INDONESIA/RAMEN 180</t>
  </si>
  <si>
    <t>RAMEN 180 -  LIPPO CIKARANG</t>
  </si>
  <si>
    <t xml:space="preserve">RUKO ARCDIA SINGARAJA BLOK F NO.18 D                                                                                                                                                                                                                      </t>
  </si>
  <si>
    <t>P.2.0001148.19.05</t>
  </si>
  <si>
    <t>PT. WALSIN LIPPO INDUSTRIES</t>
  </si>
  <si>
    <t xml:space="preserve">Jl. MH. Thamrin Blok A1 No. 1 RT/RW : - , Sukaresmi , Kecamatan Cikarang Selatan Kab./Kota BEKASI Kode Pos. -                                                                                                                                             </t>
  </si>
  <si>
    <t>P.2.0001156.19.05</t>
  </si>
  <si>
    <t>PT. WELLTEKINDO NUSANTARA</t>
  </si>
  <si>
    <t>PT. WELLTEKINDO</t>
  </si>
  <si>
    <t xml:space="preserve">DSIP Jl. Akaia 3 Blok. A-6 Sukaresmi Cikarang Selatan                                                                                                                                                                                                     </t>
  </si>
  <si>
    <t>P.2.0001171.08.06</t>
  </si>
  <si>
    <t>PT. YKK ZIPCO INDONESIA</t>
  </si>
  <si>
    <t xml:space="preserve">Jl. Inspeksi Kalimalang Tarum Barat Ds. Gandamekar, Kecamatan Cikarang Barat                                                                                                                                                                              </t>
  </si>
  <si>
    <t>P.2.0001172.08.06</t>
  </si>
  <si>
    <t>PT. YKK ZIPPER INDONESIA</t>
  </si>
  <si>
    <t xml:space="preserve">Kp. Meriuk  Desa Gandasari, Kecamatan Cikarang Barat Kabupaten Bekasi                                                                                                                                                                                     </t>
  </si>
  <si>
    <t>P.2.0001173.07.07</t>
  </si>
  <si>
    <t>PT. YKT GEAR INDONESIA</t>
  </si>
  <si>
    <t xml:space="preserve">Jl. raya Setu kp. Utan  Ds. Cibuntu Kec. Cibitung                                                                                                                                                                                                         </t>
  </si>
  <si>
    <t>P.2.0001176.19.01</t>
  </si>
  <si>
    <t>PT.A&amp;Y FAMILY/NEW BALI KARAOKE</t>
  </si>
  <si>
    <t xml:space="preserve">RUKO PLAZA MENTENG A -1-2                                                                                                                                                                                                                                 </t>
  </si>
  <si>
    <t>PT.GANGSAL MT.UTAMA/AS.PARKING</t>
  </si>
  <si>
    <t>PT. GANGSAL MITRA UTAMA / RS. MEDIROSA 2</t>
  </si>
  <si>
    <t xml:space="preserve">JL. RAYA CIBARUSAH NO. 5, SINDANG MULYA,CIBARUSAH                                                                                                                                                                                                         </t>
  </si>
  <si>
    <t>PT. GANGSAL MITRA UTAMA / WATERPARK MEGATI CIKARANG</t>
  </si>
  <si>
    <t xml:space="preserve">Karang Setia, Jl. Raya Sukatani, Karang Bahagia                                                                                                                                                                                                           </t>
  </si>
  <si>
    <t>PT. GANGSAL MITRA UTAMA / RS.SENTRA MEDIKA</t>
  </si>
  <si>
    <t xml:space="preserve">JL.RAYA PASIRGOMBONG/RS.SENTRA MEDIKA CIKARANG                                                                                                                                                                                                            </t>
  </si>
  <si>
    <t>P.2.0001183.19.07</t>
  </si>
  <si>
    <t>PT.JAVANA SENTOSA / SAUNA &amp; SPA</t>
  </si>
  <si>
    <t>JAVADELVA SPA &amp;  SAUNA</t>
  </si>
  <si>
    <t xml:space="preserve">CKR.COMMERCIAL CENTER B-2 NO.38 RT.17/06 DESA.PASIRSARI.KEC.CIK-SEL                                                                                                                                                                                       </t>
  </si>
  <si>
    <t>PT.PIONEERINDO(CFC)</t>
  </si>
  <si>
    <t>CFC NAGA SWALAYAN TAMBUN</t>
  </si>
  <si>
    <t xml:space="preserve">JL. P. Dipenogoro Tambun Ds. Setiamekar -Tambun Selatan                                                                                                                                                                                                   </t>
  </si>
  <si>
    <t>CFC SPBU MANGUN JAYA TAMBUN</t>
  </si>
  <si>
    <t xml:space="preserve">Jl. Raya Mangunjaya Samping SPBU Tambun Kec. Tambun  Selatan                                                                                                                                                                                              </t>
  </si>
  <si>
    <t>CFC WARUNG BONGKOK</t>
  </si>
  <si>
    <t xml:space="preserve">Jl. Raya Imam Bonjol Dekat SPBU Ds. Telaga Murni Kec. Cikarang Barat                                                                                                                                                                                      </t>
  </si>
  <si>
    <t xml:space="preserve">CFC RAMAYANA CIBITUNG  </t>
  </si>
  <si>
    <t xml:space="preserve">Ramayana Cibitung RT/RW : -, Gandasari, Kecamatan Cikarang Barat Kab. BEKASI                                                                                                                                                                              </t>
  </si>
  <si>
    <t>CFC RS. HOSANA MEDIKA</t>
  </si>
  <si>
    <t xml:space="preserve">JL. UTAMA BIIE NO.1, CIBATU, CIKARANG SELATAN                                                                                                                                                                                                             </t>
  </si>
  <si>
    <t>SAPO ORIENTAL</t>
  </si>
  <si>
    <t xml:space="preserve">Hollywood Junction, Jababeka, Ds. Mekarmukti, Cikarang Utara                                                                                                                                                                                              </t>
  </si>
  <si>
    <t>CFC NAGA SWALAYAN CIKARANG</t>
  </si>
  <si>
    <t xml:space="preserve">JL. RAYA INDUSTRI (NAGA SWALAYAN CIKARANG), CIKARANG KOTA, CIKARANG UTARA                                                                                                                                                                                 </t>
  </si>
  <si>
    <t>P.2.0001190.20.05</t>
  </si>
  <si>
    <t>PT.SANKYU ARTHA MAS/AB STAR</t>
  </si>
  <si>
    <t xml:space="preserve">RUKO ST.NIAGA BLK-1 NO.5 JL.TARUM BARAT                                                                                                                                                                                                                   </t>
  </si>
  <si>
    <t>P.2.0001191.19.07</t>
  </si>
  <si>
    <t>PT.SHIN MIN/YAHO KARAOKE</t>
  </si>
  <si>
    <t>PT.SHIN MIN / YAHO KARAOKE - JABABEKA</t>
  </si>
  <si>
    <t xml:space="preserve">RUKO CBD BLK A NO.18-21 NIAGA RAYA KAV33                                                                                                                                                                                                                  </t>
  </si>
  <si>
    <t>P.2.0001195.99.99</t>
  </si>
  <si>
    <t>PT.TRANSERA PROSPEK REKREASINDO</t>
  </si>
  <si>
    <t>RESTORAN TRANSERA</t>
  </si>
  <si>
    <t xml:space="preserve">Ruko Grand Boulevard H. I blok. AT. 16 No. 57 Ds. Pusakarakyat Kec. Tarumajaya                                                                                                                                                                            </t>
  </si>
  <si>
    <t xml:space="preserve">Ruko Grand Boulevard Blok AT.16/57 Harapan Indah Ds. Pusaka Rakyat                                                                                                                                                                                        </t>
  </si>
  <si>
    <t>P.2.0001204.19.05</t>
  </si>
  <si>
    <t>REST. CHICKEN VILLAGE</t>
  </si>
  <si>
    <t xml:space="preserve">JL.MH.THAMRIN CITY WOLK BLOK W-8                                                                                                                                                                                                                          </t>
  </si>
  <si>
    <t>P.2.0001206.19.05</t>
  </si>
  <si>
    <t>REST. OLIVES HOUSE</t>
  </si>
  <si>
    <t xml:space="preserve">JL.MH.THAMRIN CITY WOLK NO.W-9                                                                                                                                                                                                                            </t>
  </si>
  <si>
    <t>P.2.0001208.06.03</t>
  </si>
  <si>
    <t>REST. SEDERHANA LINTAU</t>
  </si>
  <si>
    <t>REST. SEDERHANA LINTAU - GRAND WISATA</t>
  </si>
  <si>
    <t xml:space="preserve">RUKO GRAND WISATA BLOK AA.3 NO.3 LAMBANGSARI  KEC. TAMBUN SELATAN                                                                                                                                                                                         </t>
  </si>
  <si>
    <t>P.2.0001209.19.01</t>
  </si>
  <si>
    <t>REST. SHUN SAI KAWANA</t>
  </si>
  <si>
    <t xml:space="preserve">RUKO GALERIA SINGARAJA BLOK G NO.8A                                                                                                                                                                                                                       </t>
  </si>
  <si>
    <t>P.2.0001212.19.01</t>
  </si>
  <si>
    <t>RESTAURANT &amp; CAFE PLATINUM</t>
  </si>
  <si>
    <t xml:space="preserve">RUKO SINGARAJA BLOK D.03 LIPPO CIKARANG                                                                                                                                                                                                                   </t>
  </si>
  <si>
    <t>P.2.0001215.19.05</t>
  </si>
  <si>
    <t>RESTORAN BERINGIN</t>
  </si>
  <si>
    <t>RESTORAN BERINGIN - JABABEKA</t>
  </si>
  <si>
    <t xml:space="preserve">KAWASAN JABABEKA BLOK B NO.6                                                                                                                                                                                                                              </t>
  </si>
  <si>
    <t>RESTORAN CIKARANG BARU</t>
  </si>
  <si>
    <t>PT. PADANG GOLF CIKARANG / RESTORAN CIKARANG BARU</t>
  </si>
  <si>
    <t xml:space="preserve">Cikarang Utara RT/RW : -, Pasir Gombong, Kecamatan Cikarang Utara Kab. BEKASI Telp.- Kode Pos. -                                                                                                                                                          </t>
  </si>
  <si>
    <t>MOMIJI RESTAURANT</t>
  </si>
  <si>
    <t xml:space="preserve">Jl. Raya Lemah Abang Cibarusah CKB (D'Khayangan)                                                                                                                                                                                                          </t>
  </si>
  <si>
    <t>P.2.0001220.19.01</t>
  </si>
  <si>
    <t>RESTORAN WEEL BEING</t>
  </si>
  <si>
    <t xml:space="preserve">GALERIA SINGARAJA D NO.5 LIPPO CIKARANG                                                                                                                                                                                                                   </t>
  </si>
  <si>
    <t>P.2.0001224.06.04</t>
  </si>
  <si>
    <t>RM BERINGIN</t>
  </si>
  <si>
    <t>RM. BERINGIN  I - TAMBUN SELATAN</t>
  </si>
  <si>
    <t xml:space="preserve">Jl. Sultan Hasanudin - Tamsel RT/RW : -, Tambun, Kecamatan Tambun Selatan Kab. BEKASI                                                                                                                                                                     </t>
  </si>
  <si>
    <t>P.2.0001225.19.01</t>
  </si>
  <si>
    <t>RM KENANGA</t>
  </si>
  <si>
    <t>RM. KENANGA - MELISA GUNAWAN</t>
  </si>
  <si>
    <t xml:space="preserve">RUKO PARAGON NO.88 BLOK X,Y LIPPO CKR. DS. CIBATU KEC. CIKARANG SELATAN                                                                                                                                                                                   </t>
  </si>
  <si>
    <t>P.2.0001226.20.02</t>
  </si>
  <si>
    <t>RM SAJOLNA</t>
  </si>
  <si>
    <t xml:space="preserve"> RM SAJOLNA</t>
  </si>
  <si>
    <t xml:space="preserve">Kota Deltamas Ruko Palais No.C 10-11                                                                                                                                                                                                                      </t>
  </si>
  <si>
    <t>P.2.0001228.19.01</t>
  </si>
  <si>
    <t>RM.  NATHAN</t>
  </si>
  <si>
    <t>RM.  NATHAN - JONES NAGAR SONDJAYA</t>
  </si>
  <si>
    <t xml:space="preserve">JL.SINGARAJA B-7 LIPPO CIKARANG RT.04/09 DS. CIBATU KEC. CKR SELATAN                                                                                                                                                                                      </t>
  </si>
  <si>
    <t>P.2.0001229.20.04</t>
  </si>
  <si>
    <t>RM. ALAM SARI</t>
  </si>
  <si>
    <t xml:space="preserve">KAWASAN KOTA DELTAMAS DS. HEGARMUKTI  KEC.  CIKARANG PUSAT                                                                                                                                                                                                </t>
  </si>
  <si>
    <t>P.2.0001230.06.06</t>
  </si>
  <si>
    <t>RM. AYAM LEPAS</t>
  </si>
  <si>
    <t>RM. AYAM LEPAS - H. M. IDRIS - TAMSEL</t>
  </si>
  <si>
    <t xml:space="preserve">JL.RAYA DIPONEGORO KM.39 RT.005/001                                                                                                                                                                                                                       </t>
  </si>
  <si>
    <t>P.2.0001233.19.05</t>
  </si>
  <si>
    <t>RM. BUMBU DESA</t>
  </si>
  <si>
    <t>RM. BUMBU DESA - CITY WALK LIPPO</t>
  </si>
  <si>
    <t xml:space="preserve">JL.MH.THAMRIN CITY WALK LOT W7&amp;W19                                                                                                                                                                                                                        </t>
  </si>
  <si>
    <t>P.2.0001234.09.06</t>
  </si>
  <si>
    <t>RM. IKAN BAKAR JIMBARAN</t>
  </si>
  <si>
    <t xml:space="preserve">JL.RAYA LEMAHABANG CIBARUSAH KP.GOMBONG                                                                                                                                                                                                                   </t>
  </si>
  <si>
    <t>P.2.0001235.06.04</t>
  </si>
  <si>
    <t>RM. KAPALAY  II</t>
  </si>
  <si>
    <t xml:space="preserve">JL.RAYA KALIMALANG KP.PEKOPEN RT.04/01                                                                                                                                                                                                                    </t>
  </si>
  <si>
    <t>CV. KARTIKA FOOD</t>
  </si>
  <si>
    <t>RM. KARTIKA FOOD</t>
  </si>
  <si>
    <t xml:space="preserve">Jl. Raya Kalimalang No. 22 Cibuntu, Cibitung                                                                                                                                                                                                              </t>
  </si>
  <si>
    <t>KARTIKA FOOD</t>
  </si>
  <si>
    <t xml:space="preserve">Ruko Spanish Square Blok A No. 11-12 Kota Deltamas                                                                                                                                                                                                        </t>
  </si>
  <si>
    <t>RIBBONE STEAK</t>
  </si>
  <si>
    <t xml:space="preserve">Ruko Kordoba Blok A No. 11-12 Kota Deltamas, Cikarang Pusat                                                                                                                                                                                               </t>
  </si>
  <si>
    <t>P.2.0001239.06.01</t>
  </si>
  <si>
    <t>RM. KENCANA BUNDO</t>
  </si>
  <si>
    <t xml:space="preserve">JL.P.DIPONOGORO NO.95                                                                                                                                                                                                                                     </t>
  </si>
  <si>
    <t>RM. KURNIA</t>
  </si>
  <si>
    <t xml:space="preserve">RM. KURNIA ( DELATAMAS) NURDIN </t>
  </si>
  <si>
    <t xml:space="preserve">RUKO DELTAMAS BLOK A 2  DS. SUKAMAHI  KEC. CIKARANG PUSAT                                                                                                                                                                                                 </t>
  </si>
  <si>
    <t>RM.KURNIA ( SERANG ) NURDIN</t>
  </si>
  <si>
    <t xml:space="preserve">JL.RAYA SERANG CIBARUSAH NO.43 RT.02/01                                                                                                                                                                                                                   </t>
  </si>
  <si>
    <t>P.2.0001241.09.10</t>
  </si>
  <si>
    <t>RM. LIDI RESTRO</t>
  </si>
  <si>
    <t xml:space="preserve">JL.KASUARI RAYA BLOK C-1                                                                                                                                                                                                                                  </t>
  </si>
  <si>
    <t>RM. MAHARANI</t>
  </si>
  <si>
    <t>RM. MAHARANI  - SETIADARMA</t>
  </si>
  <si>
    <t xml:space="preserve">JL.INSPEKSI KALIMALANG                                                                                                                                                                                                                                    </t>
  </si>
  <si>
    <t>RM.MAHARANI - GRAND WISATA</t>
  </si>
  <si>
    <t xml:space="preserve">JL.BOULEVARD BLOK AA.15/38                                                                                                                                                                                                                                </t>
  </si>
  <si>
    <t>P.2.0001243.08.09</t>
  </si>
  <si>
    <t>RM. MINANG SEPAKAT</t>
  </si>
  <si>
    <t xml:space="preserve">RM. MINANG SEPAKAT- FATAHILAH </t>
  </si>
  <si>
    <t xml:space="preserve">JL.RAYA FATAHILAH                                                                                                                                                                                                                                         </t>
  </si>
  <si>
    <t>P.2.0001244.19.05</t>
  </si>
  <si>
    <t>RM. MUSTIKA SARI</t>
  </si>
  <si>
    <t xml:space="preserve">JL.RAYA CIBARUSAH RT003/001                                                                                                                                                                                                                               </t>
  </si>
  <si>
    <t>P.2.0001247.08.06</t>
  </si>
  <si>
    <t>RM. PUTRA TANJUNG</t>
  </si>
  <si>
    <t>P.2.0001249.19.07</t>
  </si>
  <si>
    <t>RM. SARI SINGGALANG</t>
  </si>
  <si>
    <t xml:space="preserve">Jl. Raya Cikarang, Cibarusah RT/RW : -, Pasirsari, Kecamatan Cikarang Selatan Kab. BEKASI                                                                                                                                                                 </t>
  </si>
  <si>
    <t>P.2.0001251.06.03</t>
  </si>
  <si>
    <t>RM. SAUNG DJATI</t>
  </si>
  <si>
    <t xml:space="preserve">JB.BARU INSPEKSI KALIMALANG KP.PEKOPEN                                                                                                                                                                                                                    </t>
  </si>
  <si>
    <t>P.2.0001252.09.06</t>
  </si>
  <si>
    <t>RM. SEDERHANA</t>
  </si>
  <si>
    <t>RM. SEDERHANA - H. KUSNADI</t>
  </si>
  <si>
    <t xml:space="preserve">JL.RAYA LEMAH ABANG DS. PASIRSARI KEC. CIKARANG SELATAN                                                                                                                                                                                                   </t>
  </si>
  <si>
    <t>P.2.0001254.19.01</t>
  </si>
  <si>
    <t>RM. SEDERHANA BINTARO</t>
  </si>
  <si>
    <t>RM. SEDERHANA BINTARO - RUKO ROBSON LIPPO</t>
  </si>
  <si>
    <t xml:space="preserve">JL.MH.THAMRIN RUKO ROBSON SQUARE LIPPO BLOK B.16-17                                                                                                                                                                                                       </t>
  </si>
  <si>
    <t>P.2.0001256.08.07</t>
  </si>
  <si>
    <t>RM. SUDI MAMPIR</t>
  </si>
  <si>
    <t xml:space="preserve">Jl. Teuku Umar Km-46  no. 97  RT/RW : 009/013, Sukadanau, Kecamatan Cikarang Barat Kab. BEKASI                                                                                                                                                            </t>
  </si>
  <si>
    <t>P.2.0001260.09.01</t>
  </si>
  <si>
    <t>ROBBY TOBASARI / RUKO CIKARANG PLAZA</t>
  </si>
  <si>
    <t xml:space="preserve">JL.YOS SUDARSO CIKARANG KOTA                                                                                                                                                                                                                              </t>
  </si>
  <si>
    <t>P.2.0001268.19.05</t>
  </si>
  <si>
    <t>RUMAH MAKAN AL-QAUSAR</t>
  </si>
  <si>
    <t xml:space="preserve">JL.INDUSTRI CIKARANG CIBARUSAH                                                                                                                                                                                                                            </t>
  </si>
  <si>
    <t>P.2.0001269.19.07</t>
  </si>
  <si>
    <t>RUMAH MAKAN AMPERA SAIYO</t>
  </si>
  <si>
    <t>RM. AMPERA SAIYO ( Pasirsari ) - DARWIS DJANI</t>
  </si>
  <si>
    <t xml:space="preserve">Jl. Raya Cikarang- Cibarusah  Ds.Pasirsari, Kecamatan Cikarang Selatan Kab. BEKASI                                                                                                                                                                        </t>
  </si>
  <si>
    <t>P.2.0001270.06.06</t>
  </si>
  <si>
    <t>RUMAH MAKAN ANEKA SARI</t>
  </si>
  <si>
    <t xml:space="preserve">JL.RAYA DIPONEGORO KM.38                                                                                                                                                                                                                                  </t>
  </si>
  <si>
    <t>P.2.0001271.07.07</t>
  </si>
  <si>
    <t>RUMAH MAKAN AYAM BAKAR SOGO</t>
  </si>
  <si>
    <t xml:space="preserve">RUKO PLAZA METROPOLITAN TAMBUN                                                                                                                                                                                                                            </t>
  </si>
  <si>
    <t>P.2.0001273.08.07</t>
  </si>
  <si>
    <t>RUMAH MAKAN BAGINDO</t>
  </si>
  <si>
    <t xml:space="preserve">Jl. Teuku Umar, Cikarang Barat RT/RW : -, Sukadanau, Kecamatan Cikarang Barat Kab. BEKASI                                                                                                                                                                 </t>
  </si>
  <si>
    <t>P.2.0001274.09.06</t>
  </si>
  <si>
    <t>RUMAH MAKAN BASAO II</t>
  </si>
  <si>
    <t xml:space="preserve">JL.INDUSTRI NO.104                                                                                                                                                                                                                                        </t>
  </si>
  <si>
    <t>P.2.0001275.08.05</t>
  </si>
  <si>
    <t>RUMAH MAKAN BERINGIN</t>
  </si>
  <si>
    <t>RM.BERINGIN - MM2100 GANDA MEKAR</t>
  </si>
  <si>
    <t xml:space="preserve">JL.KAWASAN INDS.MM 2100 DS. GANDAMEKAR KEC. CKR BARAT                                                                                                                                                                                                     </t>
  </si>
  <si>
    <t>P.2.0001277.19.05</t>
  </si>
  <si>
    <t>RUMAH MAKAN CAFETARIA</t>
  </si>
  <si>
    <t xml:space="preserve">Jl. Raya Serang, Cibarusah RT/RW : -, Sukaresmi, Kecamatan Cikarang Selatan Kab. BEKASI                                                                                                                                                                   </t>
  </si>
  <si>
    <t>P.2.0001280.11.06</t>
  </si>
  <si>
    <t>RUMAH MAKAN CITRA</t>
  </si>
  <si>
    <t>RM. CITRA</t>
  </si>
  <si>
    <t xml:space="preserve">KAWASAN INDUSTRI JABABEKA                                                                                                                                                                                                                                 </t>
  </si>
  <si>
    <t>P.2.0001281.08.07</t>
  </si>
  <si>
    <t>RUMAH MAKAN DARA SEDERHANA(KHAS JATIM)</t>
  </si>
  <si>
    <t>RM. DARA SEDERHANA - KHAS JATIM</t>
  </si>
  <si>
    <t xml:space="preserve">JL. RAYA TEUKU UMAR                                                                                                                                                                                                                                       </t>
  </si>
  <si>
    <t>P.2.0001282.19.05</t>
  </si>
  <si>
    <t>RUMAH MAKAN DUA SEPAKAT</t>
  </si>
  <si>
    <t xml:space="preserve">JL.RAYA SERANG CIBARUSAH                                                                                                                                                                                                                                  </t>
  </si>
  <si>
    <t>P.2.0001283.06.04</t>
  </si>
  <si>
    <t>RUMAH MAKAN FAMILI SAKATO</t>
  </si>
  <si>
    <t>RM.FAMILI SAKATO</t>
  </si>
  <si>
    <t xml:space="preserve">JL.RAYA HASANUDIN NO.2 TAMBUN                                                                                                                                                                                                                             </t>
  </si>
  <si>
    <t>P.2.0001284.19.07</t>
  </si>
  <si>
    <t>RUMAH MAKAN GADING MAS</t>
  </si>
  <si>
    <t>RM.GADING MAS</t>
  </si>
  <si>
    <t xml:space="preserve">Kaw. Industri Jababeka                                                                                                                                                                                                                                    </t>
  </si>
  <si>
    <t>P.2.0001286.06.07</t>
  </si>
  <si>
    <t>RUMAH MAKAN IBU METTA</t>
  </si>
  <si>
    <t>RM.IBU METTA</t>
  </si>
  <si>
    <t xml:space="preserve">JL.MEKAR SARI RAYA RT.03/02                                                                                                                                                                                                                               </t>
  </si>
  <si>
    <t>P.2.0001287.19.07</t>
  </si>
  <si>
    <t>RUMAH MAKAN KARTINI</t>
  </si>
  <si>
    <t>RM. KARTINI</t>
  </si>
  <si>
    <t xml:space="preserve">JL.KP.TEGALGEDE RT.01/04                                                                                                                                                                                                                                  </t>
  </si>
  <si>
    <t>P.2.0001289.09.10</t>
  </si>
  <si>
    <t>RUMAH MAKAN KARYA MINANG, JB</t>
  </si>
  <si>
    <t>RM.KARYA MINANG JB</t>
  </si>
  <si>
    <t xml:space="preserve">JL.KASUARI RAYA NO.1 CIKARANG BARU                                                                                                                                                                                                                        </t>
  </si>
  <si>
    <t>P.2.0001290.06.05</t>
  </si>
  <si>
    <t>RUMAH MAKAN LESEHAN KAPALAY</t>
  </si>
  <si>
    <t>RM.LESEHAN KAPALAY</t>
  </si>
  <si>
    <t xml:space="preserve">JL.H.ABU BAKAR SALURAN KALIMALANG                                                                                                                                                                                                                         </t>
  </si>
  <si>
    <t>P.2.0001291.08.06</t>
  </si>
  <si>
    <t>RUMAH MAKAN LESTARI JAYA</t>
  </si>
  <si>
    <t>RM.LESTARI JAYA</t>
  </si>
  <si>
    <t xml:space="preserve">JL.RAYA KALIMALANG                                                                                                                                                                                                                                        </t>
  </si>
  <si>
    <t>P.2.0001292.12.01</t>
  </si>
  <si>
    <t>RUMAH MAKAN LUMAYAN / MAK GAMBRENG</t>
  </si>
  <si>
    <t>RM.LUMAYAN/MAK GAMBRENG</t>
  </si>
  <si>
    <t xml:space="preserve">JL.RAYA RENGAS BANDUNG RT.02/01                                                                                                                                                                                                                           </t>
  </si>
  <si>
    <t>P.2.0001293.09.06</t>
  </si>
  <si>
    <t>RUMAH MAKAN MADUKORO</t>
  </si>
  <si>
    <t>RM.MADUKORO</t>
  </si>
  <si>
    <t xml:space="preserve">JL.RAYA LEMAH ABANG                                                                                                                                                                                                                                       </t>
  </si>
  <si>
    <t>P.2.0001294.09.06</t>
  </si>
  <si>
    <t>RUMAH MAKAN METY PUTRI</t>
  </si>
  <si>
    <t xml:space="preserve">JL.RAYA PASIRGOMBONG RT.03/006                                                                                                                                                                                                                            </t>
  </si>
  <si>
    <t>P.2.0001295.19.05</t>
  </si>
  <si>
    <t>RUMAH MAKAN MINANG SEPAKAT</t>
  </si>
  <si>
    <t>RM.MINANG SEPAKAT - SUKARESMI</t>
  </si>
  <si>
    <t xml:space="preserve">Jl. Raya Lemahabang - Cibarusah  Ds. Sukaresmi Kecamatan CikarangSelatan                                                                                                                                                                                  </t>
  </si>
  <si>
    <t>P.2.0001300.19.01</t>
  </si>
  <si>
    <t>RUMAH MAKAN SALIRO BUNDO</t>
  </si>
  <si>
    <t>RM.SALIRO BUNDO - SINGARAJA</t>
  </si>
  <si>
    <t xml:space="preserve">RUKO SINGARAJA BLOK A-11 CIBATU                                                                                                                                                                                                                           </t>
  </si>
  <si>
    <t>RM.SALIRO BUNDO-CIBARUSAH</t>
  </si>
  <si>
    <t xml:space="preserve">JL.RAYA CIKARANG CIBARUSAH - SUKARESMI                                                                                                                                                                                                                    </t>
  </si>
  <si>
    <t>P.2.0001301.08.07</t>
  </si>
  <si>
    <t>RUMAH MAKAN SARI BUNDO</t>
  </si>
  <si>
    <t>RM.SARI BUNDO</t>
  </si>
  <si>
    <t xml:space="preserve">Pintu Masuk Coca Cola RT/RW : -, Sukadanau, Kecamatan Cikarang Barat Kab. BEKASI Telp.- Kode Pos. -                                                                                                                                                       </t>
  </si>
  <si>
    <t>P.2.0001304.08.09</t>
  </si>
  <si>
    <t>RUMAH MAKAN SEDERHANA</t>
  </si>
  <si>
    <t>RM.SEDERHANA - FATAHILLAH KALIJAYA</t>
  </si>
  <si>
    <t xml:space="preserve">Jl. Fatahillah RT/RW : -, Kali Jaya, Kecamatan Cikarang Barat Kab. BEKASI Telp.- Kode Pos. -                                                                                                                                                              </t>
  </si>
  <si>
    <t>P.2.0001305.08.06</t>
  </si>
  <si>
    <t>RUMAH MAKAN SINAR MINANG JAYA</t>
  </si>
  <si>
    <t>RM.SINAR MINANG JAYA - SUKINO</t>
  </si>
  <si>
    <t xml:space="preserve">JL.TEUKU UMAR NO. 23 CIBITUNG                                                                                                                                                                                                                             </t>
  </si>
  <si>
    <t>P.2.0001309.06.05</t>
  </si>
  <si>
    <t>RUMAH MAKAN WULAN SARI II</t>
  </si>
  <si>
    <t xml:space="preserve">RUMAH MAKAN SAUNG WULAN </t>
  </si>
  <si>
    <t xml:space="preserve">Jl. Haji Abu Bakar RT/RW : -, Setiadarma, Kecamatan Tambun Selatan Kab. BEKASI Telp.- Kode Pos. -                                                                                                                                                         </t>
  </si>
  <si>
    <t>P.2.0001310.19.01</t>
  </si>
  <si>
    <t>SAINT CINNAMON</t>
  </si>
  <si>
    <t xml:space="preserve">Jl. Gunung Panderman Ruko Easton Blok D-1 Ds. Cibatu Cikarang Selatan                                                                                                                                                                                     </t>
  </si>
  <si>
    <t>P.2.0001313.19.05</t>
  </si>
  <si>
    <t>RAMEN SANPACHI 38</t>
  </si>
  <si>
    <t>PT. WAKYO WORLD WIDE</t>
  </si>
  <si>
    <t xml:space="preserve">East Jakarta Industial Park EJIP Center Plot 3A Cikarang Selatan                                                                                                                                                                                          </t>
  </si>
  <si>
    <t>P.2.0001317.07.07</t>
  </si>
  <si>
    <t>SANGGAR TARI DENDYS</t>
  </si>
  <si>
    <t>SANGGAR TARI DENDY'S</t>
  </si>
  <si>
    <t xml:space="preserve">Jl. Teuku Umar RT/RW : -, Cibuntu, Kecamatan Cibitung Kab. BEKASI                                                                                                                                                                                         </t>
  </si>
  <si>
    <t>P.2.0001318.08.08</t>
  </si>
  <si>
    <t>SANGGAR TARI PANGHEGAR</t>
  </si>
  <si>
    <t xml:space="preserve">JL.RAYA TEUKU UMAR NO.02 CIKARANG                                                                                                                                                                                                                         </t>
  </si>
  <si>
    <t>P.2.0001322.06.04</t>
  </si>
  <si>
    <t>SATE MARANGGI</t>
  </si>
  <si>
    <t>WARNA WARNI RESTO</t>
  </si>
  <si>
    <t xml:space="preserve">JL.RAYA KALIMALANG KP.PEKOPEN RT.03/03                                                                                                                                                                                                                    </t>
  </si>
  <si>
    <t>P.2.0001331.19.01</t>
  </si>
  <si>
    <t>SINMA  RESTORAN &amp; CAFETARIA</t>
  </si>
  <si>
    <t xml:space="preserve">RUKO ARCADIA SINGARAJA BLOK E-28 K                                                                                                                                                                                                                        </t>
  </si>
  <si>
    <t>SOP IKAN BATAM</t>
  </si>
  <si>
    <t>P.2.0001335.06.02</t>
  </si>
  <si>
    <t>SOTO KRIUK</t>
  </si>
  <si>
    <t xml:space="preserve">JL.TOL JAKARTA CIKAMPEK KM.19-200                                                                                                                                                                                                                         </t>
  </si>
  <si>
    <t>P.2.0001336.07.07</t>
  </si>
  <si>
    <t>SOTO KUDUS BLOK - M</t>
  </si>
  <si>
    <t>RM.SOTO KUDUS BLOK M</t>
  </si>
  <si>
    <t xml:space="preserve">KAV.RUKO MALL MM2100 CIBITUNG BEKASI                                                                                                                                                                                                                      </t>
  </si>
  <si>
    <t>P.2.0001338.09.10</t>
  </si>
  <si>
    <t>SOTO MADURA KHAS SURABAYA</t>
  </si>
  <si>
    <t xml:space="preserve">JL.KASUARI RAYA RUKO ROXY BLOK B 12                                                                                                                                                                                                                       </t>
  </si>
  <si>
    <t>P.2.0001339.19.01</t>
  </si>
  <si>
    <t>SOYANG GANG KARAOKE</t>
  </si>
  <si>
    <t xml:space="preserve">JL.RUKO THAMRIN.BLOK A.1-B.1.DESA CIBATU.KEC CIKARANG SELATAN                                                                                                                                                                                             </t>
  </si>
  <si>
    <t>P.2.0001341.08.07</t>
  </si>
  <si>
    <t>ST. KENDEDES</t>
  </si>
  <si>
    <t>SANGGAR TARI KENDEDES</t>
  </si>
  <si>
    <t xml:space="preserve">JL.RAYA PINTU TOL CIBITUNG                                                                                                                                                                                                                                </t>
  </si>
  <si>
    <t>P.2.0001342.19.01</t>
  </si>
  <si>
    <t>STYLISTIC RESTAURANT &amp; CAFE</t>
  </si>
  <si>
    <t xml:space="preserve">RUKO AREADIA BLOK E.28 L LIPPO CIKARANG DS. CIBATU KEC. CIKARANG SELATAN                                                                                                                                                                                  </t>
  </si>
  <si>
    <t>P.2.0001349.21.03</t>
  </si>
  <si>
    <t>TAMAN BUAYA</t>
  </si>
  <si>
    <t xml:space="preserve">JL.RAYA SERANG - CIBARUSAH                                                                                                                                                                                                                                </t>
  </si>
  <si>
    <t>P.2.0001354.19.01</t>
  </si>
  <si>
    <t>TELAGA SEAFOOD</t>
  </si>
  <si>
    <t xml:space="preserve">Jl. Tangkuban Perahu Kav 02 Lippo Cikarang Ds. Cibatu                                                                                                                                                                                                     </t>
  </si>
  <si>
    <t>P.2.0001356.19.01</t>
  </si>
  <si>
    <t>THE COFFEE BREAK &amp; BILLIYARD</t>
  </si>
  <si>
    <t xml:space="preserve">JL.MH.THAMRIN MALL LIPPO CIKARANG                                                                                                                                                                                                                         </t>
  </si>
  <si>
    <t>P.2.0001358.19.01</t>
  </si>
  <si>
    <t>THE MOON CAFE</t>
  </si>
  <si>
    <t xml:space="preserve">JL. GN. TANGKUBAN PERAHU KAV. 03 SPORT VILLAGE LIPPO CIKARANG                                                                                                                                                                                             </t>
  </si>
  <si>
    <t>P.2.0001371.19.01</t>
  </si>
  <si>
    <t>TONBO JAPANESE RESTAURANT</t>
  </si>
  <si>
    <t xml:space="preserve">RUKO THAMRIN BLOK D-15 LIPPO CIKARANG                                                                                                                                                                                                                     </t>
  </si>
  <si>
    <t>P.2.0001372.19.01</t>
  </si>
  <si>
    <t>TOTO FAMILLY KARAOKE</t>
  </si>
  <si>
    <t xml:space="preserve">JL.SINGARAJA BLOK F NO.18 L                                                                                                                                                                                                                               </t>
  </si>
  <si>
    <t>P.2.0001382.19.05</t>
  </si>
  <si>
    <t>VITAMIN INTERNATIONAL CLUB</t>
  </si>
  <si>
    <t xml:space="preserve">JL.MH.THAMRIN RUKO UNION BLOK D-20 LIPPO                                                                                                                                                                                                                  </t>
  </si>
  <si>
    <t>P.2.0001383.19.01</t>
  </si>
  <si>
    <t>WAROENG MBOK DE</t>
  </si>
  <si>
    <t>WAROENG MBOK DE - LIPPO CIKARANG</t>
  </si>
  <si>
    <t xml:space="preserve">RUKO ARCADIA SINGARAJA BLOK F-18 I DS. CIBATU  KEC. CIKARANG SELATAN                                                                                                                                                                                      </t>
  </si>
  <si>
    <t>P.2.0001385.08.05</t>
  </si>
  <si>
    <t>WARTEG BAHARI</t>
  </si>
  <si>
    <t xml:space="preserve">JL.KAWASAN INDS.MM 2100                                                                                                                                                                                                                                   </t>
  </si>
  <si>
    <t>P.2.0001387.08.08</t>
  </si>
  <si>
    <t>WARUNG NASI LAKSANA</t>
  </si>
  <si>
    <t xml:space="preserve">JL.TEUKU UMAR RT.01/V                                                                                                                                                                                                                                     </t>
  </si>
  <si>
    <t>P.2.0001388.19.05</t>
  </si>
  <si>
    <t>WARUNG TEKKO</t>
  </si>
  <si>
    <t>WARUNG TEKKO / PT. LIP CIKARANG MAJU BERSAMA</t>
  </si>
  <si>
    <t xml:space="preserve">Jl. MH. Thamrin  Lippo Cikaran RT/RW : -, Sukaresmi, Kecamatan Cikarang Selatan Kab. BEKASI                                                                                                                                                               </t>
  </si>
  <si>
    <t>P.2.0001389.19.01</t>
  </si>
  <si>
    <t>WATER BOOM / LIPPO CKRNG</t>
  </si>
  <si>
    <t>WATER BOOM/LIPPO CKRNG</t>
  </si>
  <si>
    <t xml:space="preserve">JL.MADIUN KAV.115 LIPPO CIKARANG                                                                                                                                                                                                                          </t>
  </si>
  <si>
    <t>P.2.0001392.20.06</t>
  </si>
  <si>
    <t>WR. NASI  AMPERA</t>
  </si>
  <si>
    <t>P.2.0001393.08.07</t>
  </si>
  <si>
    <t>WR. NASI RIUNG BANDUNG</t>
  </si>
  <si>
    <t>P.2.0001402.02.02</t>
  </si>
  <si>
    <t>YAYASAN KREMATORIUM NIRWANA</t>
  </si>
  <si>
    <t xml:space="preserve">MUARA TAWAR SAMPING PLTGU                                                                                                                                                                                                                                 </t>
  </si>
  <si>
    <t>YOKO BENTO</t>
  </si>
  <si>
    <t>YOKO BENTO CIBITUNG</t>
  </si>
  <si>
    <t xml:space="preserve">JL.H. BOSIH KMP.SELANG CAU DS. WANASARI  KEC. CIBITUNG                                                                                                                                                                                                    </t>
  </si>
  <si>
    <t>YOKO BENTO GRAND WISATA</t>
  </si>
  <si>
    <t xml:space="preserve">RUKO GRAND WISATA DS. LAMBANGSARI  KEC. TAMBUNSELATAN                                                                                                                                                                                                     </t>
  </si>
  <si>
    <t xml:space="preserve">YOKO BENTO MUTIARA GADING </t>
  </si>
  <si>
    <t xml:space="preserve">PERUM MUTIARA GADING JL.R.KARANGSATRIA, DESA KARANGSATRIA KEC. TAMBUN UTARA                                                                                                                                                                               </t>
  </si>
  <si>
    <t>YOKO BENTO BABELAN</t>
  </si>
  <si>
    <t xml:space="preserve">JL.NUSANTARA RAYA, KELURAHAN BAHAGIA, KEC. BABELAN                                                                                                                                                                                                        </t>
  </si>
  <si>
    <t>YOKO BENTO CIKARANG BARU</t>
  </si>
  <si>
    <t xml:space="preserve">JL.PUSPA  RAYA JABABEKA II DS. MEKARMUKTI  KEC. CIKARANG UTARA                                                                                                                                                                                            </t>
  </si>
  <si>
    <t>P.2.0001462.99.99</t>
  </si>
  <si>
    <t>PT. PERSADA CIPTA USAHA</t>
  </si>
  <si>
    <t xml:space="preserve">Persada Kemala Blok 17 No. 9 RT.07/013 Kec. Bekasi Barat                                                                                                                                                                                                  </t>
  </si>
  <si>
    <t>P.2.0001464.19.03</t>
  </si>
  <si>
    <t>PT. METALINDO SURYA PERKASA</t>
  </si>
  <si>
    <t xml:space="preserve">VILLA MUTIARA CIKARANG RT. 011/06 DS. CIANTRA KEC. CIKARANG SELATAN                                                                                                                                                                                       </t>
  </si>
  <si>
    <t>P.2.0001466.07.07</t>
  </si>
  <si>
    <t>CV. BUMI MEGAH UTAMA</t>
  </si>
  <si>
    <t xml:space="preserve">KAMPUNG CIBUNTU RT. 003/005 DS. CIBUNTU KEC. CIBITUNG                                                                                                                                                                                                     </t>
  </si>
  <si>
    <t>P.2.0001467.07.01</t>
  </si>
  <si>
    <t>CV. DHARMA SIDHA</t>
  </si>
  <si>
    <t xml:space="preserve">GRAMA PURI TAMANSARI RT. 003/037 DS. WANASARI KEC. CIBITUNG                                                                                                                                                                                               </t>
  </si>
  <si>
    <t>P.2.0001509.19.01</t>
  </si>
  <si>
    <t>PT. BULGOGI NARA</t>
  </si>
  <si>
    <t xml:space="preserve"> DAMI RESTORAN </t>
  </si>
  <si>
    <t xml:space="preserve">Lagoon Arcadia Lippo Cikarang  Jl. Tangkuban perahu Kav. 02                                                                                                                                                                                               </t>
  </si>
  <si>
    <t>P.2.0001514.08.05</t>
  </si>
  <si>
    <t>PT. BEKASI FAJAR CITARASA</t>
  </si>
  <si>
    <t>FUGETSU RESTORAN</t>
  </si>
  <si>
    <t xml:space="preserve">Ruko Bekasi Fajar Blok A 9-10 MM2100 Ds. Gandamekar Cikarang Barat                                                                                                                                                                                        </t>
  </si>
  <si>
    <t>P.2.0001515.06.03</t>
  </si>
  <si>
    <t>CAPTAIN JACK COFFEE</t>
  </si>
  <si>
    <t xml:space="preserve">Celebration Boulevard Blok AA 10 No. 38 Ds Lambangjaya Tambun Selatan                                                                                                                                                                                     </t>
  </si>
  <si>
    <t>P.2.0001517.06.04</t>
  </si>
  <si>
    <t>PT. RAJAWALI PARKIRINDO</t>
  </si>
  <si>
    <t xml:space="preserve">JL. SULTAN HASANUDIN BLOK A1 NO. 1 DS. TAMBUN KEC. TAMBUN SELATAN                                                                                                                                                                                         </t>
  </si>
  <si>
    <t>P.2.0001518.07.01</t>
  </si>
  <si>
    <t>PT. BINA JASA PERKASA</t>
  </si>
  <si>
    <t>KR. WATER SPLASH  / PT.BINA JASA PERKASA</t>
  </si>
  <si>
    <t xml:space="preserve">JL. Darmawangsa Kp. Pisangan kebon Singkong Ds. Satria Jaya Kec. Tambun utara                                                                                                                                                                             </t>
  </si>
  <si>
    <t>PT. LAGUNA NUSANTARA HARAPAN</t>
  </si>
  <si>
    <t>P.2.0001543.99.99</t>
  </si>
  <si>
    <t>PT. PLN ( PERSERO ) APJ BEKASI</t>
  </si>
  <si>
    <t>PT. PLN ( Perrsero )</t>
  </si>
  <si>
    <t xml:space="preserve">Jl. CUT MEUTIA  NO. 44  RT. 006 / 007 KEL. MARGAHAYU KEC. BEKASI TIMUR KOTA BEKASI                                                                                                                                                                        </t>
  </si>
  <si>
    <t>HOTEL SANTIKA CIKARANG</t>
  </si>
  <si>
    <t>P.2.0001552.99.99</t>
  </si>
  <si>
    <t>PT. RAJA RASA ALAMI</t>
  </si>
  <si>
    <t>SHINY TEA</t>
  </si>
  <si>
    <t xml:space="preserve">JLRUKO SINGARAJA LIPPO CIKARANG DS. CIBATU KEC. CIKARANG SELATAN                                                                                                                                                                                          </t>
  </si>
  <si>
    <t>P.2.0001560.19.01</t>
  </si>
  <si>
    <t>PT. RAJA MIE HAKATA</t>
  </si>
  <si>
    <t>HAKATA MEN-OH - LIPPO CIKARANG</t>
  </si>
  <si>
    <t xml:space="preserve">Jl. Singaraja Lippo Cikarang  Ruko Acardia Blok F. 18K                                                                                                                                                                                                    </t>
  </si>
  <si>
    <t>P.2.0001561.19.01</t>
  </si>
  <si>
    <t>PT. ADI BOGA CIPTA</t>
  </si>
  <si>
    <t>HANAMASA - MALL LIPPO CIKARANG</t>
  </si>
  <si>
    <t xml:space="preserve">JL. MH. THAMRIN LIPPO CIKARANG DS. CIBATU KEC. CIKARANG SELATAN                                                                                                                                                                                           </t>
  </si>
  <si>
    <t>P.2.0001564.99.99</t>
  </si>
  <si>
    <t>CV. CATUR KARYA MANDIRI</t>
  </si>
  <si>
    <t xml:space="preserve">JL. TELAGA MAS RAYA BLOK. LA. NO. 24 RT. 007 / 013  KEL. HARAPAN BARU KEC. BEKASI UTARA KOTA BEKASI                                                                                                                                                       </t>
  </si>
  <si>
    <t>P.2.0001566.99.99</t>
  </si>
  <si>
    <t>PT. BULAN TETAP BERSINAR</t>
  </si>
  <si>
    <t>SOTO BETAWI BANG SAWIT</t>
  </si>
  <si>
    <t xml:space="preserve">RUKO ROXY PLAZA BLOK. S NO. 17 DS. MEKARMUKTI KEC. CIKARANG UTARA KAB. BEKASI                                                                                                                                                                             </t>
  </si>
  <si>
    <t>P.2.0001592.15.07</t>
  </si>
  <si>
    <t>PT. PUTRA BANCONG</t>
  </si>
  <si>
    <t xml:space="preserve">KP. SRENGSENG JAYA RT. 004 / 002 DS. SUKADARMA KEC. SUKATANI - BEKASI                                                                                                                                                                                     </t>
  </si>
  <si>
    <t>P.2.0001594.19.07</t>
  </si>
  <si>
    <t>PT. METROPARK CONDOMINIUM INDAH</t>
  </si>
  <si>
    <t>D'AMBASADOR METRO RESTAURANT</t>
  </si>
  <si>
    <t xml:space="preserve">JL. NIAGA RAYA BLOK CC NO.22, PASIRSARI, CIKARANG SELATAN                                                                                                                                                                                                 </t>
  </si>
  <si>
    <t xml:space="preserve">Jl. Niaga Raya Blok CC-2 Kota Jababeka Ds. Pasirsari Kec. Cikarang Selatan                                                                                                                                                                                </t>
  </si>
  <si>
    <t>P.2.0001595.02.07</t>
  </si>
  <si>
    <t>PT. GRAHA INTI PERMAI INDONESIA</t>
  </si>
  <si>
    <t xml:space="preserve">KOLAM RENANG TRANSERA WATERPARK - PT. GRAHA INTI PERMAI </t>
  </si>
  <si>
    <t xml:space="preserve">JL. HARAPAN INDAH BOULEVARD UTARA SEKTOR 6 NO. 5 DS. PUSAKA RAKYAT KEC. TARUMAJAYA                                                                                                                                                                        </t>
  </si>
  <si>
    <t xml:space="preserve">REST. TRANSERA WATERPARK - PT. GRAHA INTI PERMAI </t>
  </si>
  <si>
    <t>TRANSERA KTV - PT. GRAHA INTI PERMAI</t>
  </si>
  <si>
    <t xml:space="preserve">Jl. Harapan Indah Boulevard utara No. 5 Ds. Pusaka Rakyat Kec. Tarumajaya                                                                                                                                                                                 </t>
  </si>
  <si>
    <t>P.2.0001622.99.99</t>
  </si>
  <si>
    <t>PT. SWALAYAN SUKSES ABADI</t>
  </si>
  <si>
    <t>DAILY FOOD HALL - LIPPO CIKARANG</t>
  </si>
  <si>
    <t xml:space="preserve">Jl. MH.Thamrin No.117-117 A Lippo Cikarang                                                                                                                                                                                                                </t>
  </si>
  <si>
    <t>P.2.0001627.19.07</t>
  </si>
  <si>
    <t>CV. FESTIFAL RAYA</t>
  </si>
  <si>
    <t xml:space="preserve">FESTIVAL CITY - FAMILY KARAOKE </t>
  </si>
  <si>
    <t xml:space="preserve">RUKO CBD JL. NIAGA RAYA BLOK. F. 5 DS. PASIRSARI KEC. CIKARANG SELATAN                                                                                                                                                                                    </t>
  </si>
  <si>
    <t>P.2.0001630.19.05</t>
  </si>
  <si>
    <t>PT. SARI PANGAN INTI SEJAHTERA</t>
  </si>
  <si>
    <t>GROOVE FITNESS</t>
  </si>
  <si>
    <t>OLD TOWN WHITE COFFEE</t>
  </si>
  <si>
    <t>RM. SANG KURING</t>
  </si>
  <si>
    <t xml:space="preserve">Jl. Kemang Boulevard Kav.05 A Lippo Cikarang                                                                                                                                                                                                              </t>
  </si>
  <si>
    <t>KANTIN SEDAP</t>
  </si>
  <si>
    <t xml:space="preserve">JL. KENARI RAYA NO. 36 DELTA SILICON 6 DELTA CIKARANG SQUARE BLK 13 NO. 22-26, CIBATU, CIK-SEL                                                                                                                                                            </t>
  </si>
  <si>
    <t xml:space="preserve">SHAO KAO </t>
  </si>
  <si>
    <t xml:space="preserve">Jl. MH. Thamrin Kav. 117 Lippo Cikarang                                                                                                                                                                                                                   </t>
  </si>
  <si>
    <t>P.2.0001632.99.99</t>
  </si>
  <si>
    <t>CV. PUTRI KEMBAR JAYA</t>
  </si>
  <si>
    <t xml:space="preserve">JL. KAUM 11 UJUNG NO. 35 DS. KARAWANG KOLUN KEC. KARAWANG BARAT KAB. KARAWANG                                                                                                                                                                             </t>
  </si>
  <si>
    <t>P.2.0001635.05.08</t>
  </si>
  <si>
    <t>CV. PILAR BUANA ABADI</t>
  </si>
  <si>
    <t xml:space="preserve">JL. ALAMANDA REGENCY  BLOK. H.6 DS. KARANGSATRIA KEC. TAMBUN UTARA                                                                                                                                                                                        </t>
  </si>
  <si>
    <t>P.2.0001638.01.06</t>
  </si>
  <si>
    <t>CV. GAYA TEKHNIK</t>
  </si>
  <si>
    <t xml:space="preserve">CV. GAYA TEHNIK </t>
  </si>
  <si>
    <t xml:space="preserve">KP. KEDAUNG NO.15 RT.004/002 DS.KEDUNG JAYA KEC. BABELAN                                                                                                                                                                                                  </t>
  </si>
  <si>
    <t>P.2.0001649.19.05</t>
  </si>
  <si>
    <t>HOTEL WHIZ PRIME</t>
  </si>
  <si>
    <t xml:space="preserve">Villa Mutara Cikarang Ruko PSD Blok RA                                                                                                                                                                                                                    </t>
  </si>
  <si>
    <t>P.2.0001650.99.99</t>
  </si>
  <si>
    <t>CV. BANGKIT PUTRA PRATAMA</t>
  </si>
  <si>
    <t xml:space="preserve">JL. RAYA KP. MEDE RT. 004 /002 KEL. BEKASI JAYA KEC. BEKASI TIMUR                                                                                                                                                                                         </t>
  </si>
  <si>
    <t>P.2.0001651.09.10</t>
  </si>
  <si>
    <t>CV. NAYLA INTI</t>
  </si>
  <si>
    <t xml:space="preserve">JL. KASUARI IX BLOK. N. 49 KEL. MEKARMUKTI KEC. CIKARANG UTARA                                                                                                                                                                                            </t>
  </si>
  <si>
    <t>P.2.0001655.08.09</t>
  </si>
  <si>
    <t>PT. AJI MARUTA SAKTI</t>
  </si>
  <si>
    <t xml:space="preserve">KP. KALIJERUK RT. 003/003 DS. KALIJAYA KEC. CIKARANG BARAT                                                                                                                                                                                                </t>
  </si>
  <si>
    <t>P.2.0001656.09.07</t>
  </si>
  <si>
    <t>CV. JAGAD GANDEWA</t>
  </si>
  <si>
    <t xml:space="preserve">JL. CITARUM XI BLOK. A.17 NO. 30 DS. SIMPANGAN KEC. CIKARANG UTARA                                                                                                                                                                                        </t>
  </si>
  <si>
    <t>P.2.0001661.99.99</t>
  </si>
  <si>
    <t>PT. SUMIYA BOGA LESTARI</t>
  </si>
  <si>
    <t>DINNING SHION</t>
  </si>
  <si>
    <t xml:space="preserve">AXIA SOUT JL. PAJAJARAN NO. 7 LIPPO CKR DS. SUKARESMI KEC. CIKARANG SELATAN                                                                                                                                                                               </t>
  </si>
  <si>
    <t>P.2.0001688.19.03</t>
  </si>
  <si>
    <t>PT. MELATINDO SURYA PERKASA</t>
  </si>
  <si>
    <t xml:space="preserve">KP. KUKUN VILLA MUTARA CIKARANG RT. 011/006 DS. CIANTRA KEC. CIKARANG SELATAN                                                                                                                                                                             </t>
  </si>
  <si>
    <t>P.2.0001690.99.99</t>
  </si>
  <si>
    <t>CV. DUARATUS PATRIOT SEJATI</t>
  </si>
  <si>
    <t xml:space="preserve">JL. SERSAN IDRISRT.003 / 006 KEL. MARGAJAYA KEC. BEKASI SELATAN - KOTA BEKASI                                                                                                                                                                             </t>
  </si>
  <si>
    <t>P.2.0001692.09.03</t>
  </si>
  <si>
    <t>CV. BERKAH PUTRA TUNGGAL</t>
  </si>
  <si>
    <t xml:space="preserve">KP. PILAR RT. 004/005 DS. KARANGASIH KEC. CIKARANG UTARA                                                                                                                                                                                                  </t>
  </si>
  <si>
    <t>P.2.0001695.09.03</t>
  </si>
  <si>
    <t>CV. MENARA SEJAHTERA</t>
  </si>
  <si>
    <t xml:space="preserve">JL. GATOT SUBROTO GG. KELINCI RT. 004/005 DS. KARANGASIH KEC. CIKARANG UTARA                                                                                                                                                                              </t>
  </si>
  <si>
    <t>P.2.0001701.07.01</t>
  </si>
  <si>
    <t>CV. BUNGA EMAS</t>
  </si>
  <si>
    <t xml:space="preserve">KP. TANAH MERDEKA RT. 007/026 DS. WANASARI KEC. CIBITUNG                                                                                                                                                                                                  </t>
  </si>
  <si>
    <t>P.2.0001705.07.01</t>
  </si>
  <si>
    <t>PT. BUDAYA ANAK NEGERI</t>
  </si>
  <si>
    <t xml:space="preserve">BEKASI REGENSI BLOK. L.1. NO. 20 RT. 007/006 KEL. WANASARI KEC. CIBITUNG                                                                                                                                                                                  </t>
  </si>
  <si>
    <t>P.2.0001711.19.05</t>
  </si>
  <si>
    <t>CV. DUA PUTRA</t>
  </si>
  <si>
    <t>CV. DUA PUTRA / HILMAN TAUFIK</t>
  </si>
  <si>
    <t xml:space="preserve">KP. LEUWI MALANG RT. 003 / 001 DS. SUKARESMI  KEC. CIKARANG SELATAN                                                                                                                                                                                       </t>
  </si>
  <si>
    <t>P.2.0001715.08.11</t>
  </si>
  <si>
    <t>PT. PERSADA IHSAN LESTARI</t>
  </si>
  <si>
    <t xml:space="preserve">KP. KAMURANG RT. 001/005 DS. CIKEDOKAN KEC. CIKARANG BARAT                                                                                                                                                                                                </t>
  </si>
  <si>
    <t>P.2.0001717.05.08</t>
  </si>
  <si>
    <t>PT. NIRWANA ABADI PERKASA</t>
  </si>
  <si>
    <t>NAV - FAMILY KARAOKE</t>
  </si>
  <si>
    <t xml:space="preserve">VILLA MUTIARA GADING 2 BLOK. R. 7  NO. 68-69  RT. 001/024 DS. KARANGSATRIA - TAMBUN UTARA                                                                                                                                                                 </t>
  </si>
  <si>
    <t>P.2.0001722.06.04</t>
  </si>
  <si>
    <t>PT. GUNUNG TINGGI PRATAMA</t>
  </si>
  <si>
    <t xml:space="preserve">JL. LAP. KOBRA DS. TAMBUN, TAMBUN SELATAN, BEKASI                                                                                                                                                                                                         </t>
  </si>
  <si>
    <t>PT. PURI JAYA LESTARI</t>
  </si>
  <si>
    <t>P.2.0001730.99.99</t>
  </si>
  <si>
    <t>PT. GRANDPURI MITRA INTERNATIONAL</t>
  </si>
  <si>
    <t>PARKIR SAKURA HOTEL</t>
  </si>
  <si>
    <t xml:space="preserve">Kota Deltamas The Avenue No. 5 Ds. Sukamahi, Cikarang Pusat                                                                                                                                                                                               </t>
  </si>
  <si>
    <t>SAKURA HOTEL</t>
  </si>
  <si>
    <t xml:space="preserve">Commercial Lot The Avenue No.5 - Kota Deltamas                                                                                                                                                                                                            </t>
  </si>
  <si>
    <t>SAKURA JAFANESSE RESTAURANT</t>
  </si>
  <si>
    <t>MEI WHA RESTORAN</t>
  </si>
  <si>
    <t xml:space="preserve">Kota Deltamas The Avenue No. 5, Ds. Sukamahi, Cikarang Pusat                                                                                                                                                                                              </t>
  </si>
  <si>
    <t>P.2.0001732.06.10</t>
  </si>
  <si>
    <t>CV. AZKA PRATAMA</t>
  </si>
  <si>
    <t xml:space="preserve">PERUM KOPERINDAG II BLOK. F-28 RT. 015/016 DS. SUMBERJAYA KEC. TAMBUN SELATAN                                                                                                                                                                             </t>
  </si>
  <si>
    <t>P.2.0001733.99.99</t>
  </si>
  <si>
    <t>PT. BUKIT INDAH MANDIRI ABADI</t>
  </si>
  <si>
    <t>HOTEL PRIMEBIZ CIKARANG</t>
  </si>
  <si>
    <t xml:space="preserve">JL. CIKARANG - CIBARUSAH  RT. 018 / 006 DS. PASIRSARI KEC. CIKARANG SELATAN                                                                                                                                                                               </t>
  </si>
  <si>
    <t>P.2.0001739.20.02</t>
  </si>
  <si>
    <t>CV. OCHA INDONESIA/AKIRUNO SHOKUDO</t>
  </si>
  <si>
    <t xml:space="preserve">RUKO NOTREDAME BLOK D NO.1 DELTAMAS                                                                                                                                                                                                                       </t>
  </si>
  <si>
    <t>P.2.0001741.20.02</t>
  </si>
  <si>
    <t>PT. RAJA MIE HAKATA/HAKATA MEN OH</t>
  </si>
  <si>
    <t>HAKATA MEN OH - DELTAMAS</t>
  </si>
  <si>
    <t xml:space="preserve">RUKO NOTREDAME JL.BOULEVARD DELTAMAS BLOK B/I  SUKAMAHI, CIKARNG PUSAT                                                                                                                                                                                    </t>
  </si>
  <si>
    <t>P.2.0001749.19.01</t>
  </si>
  <si>
    <t>PT. MATAHARI PUTRA PRIMA TBK</t>
  </si>
  <si>
    <t>MAX BOX ORANGE COUNTY</t>
  </si>
  <si>
    <t xml:space="preserve">AKSES TOL CIBATU                                                                                                                                                                                                                                          </t>
  </si>
  <si>
    <t>P.2.0001750.09.06</t>
  </si>
  <si>
    <t>PT.INTERARTS GRAHA SELARAS /HOTEL GRAND VELORE</t>
  </si>
  <si>
    <t xml:space="preserve">JL. JABABEKA RAYA KAV A-2, PASIRGOMBONG, CIKARANG UTARA                                                                                                                                                                                                   </t>
  </si>
  <si>
    <t>DELIZIO RESTAURANT</t>
  </si>
  <si>
    <t>HOTEL GRANDE VELORE CONDOMINIUM</t>
  </si>
  <si>
    <t xml:space="preserve">Jl. Jababeka Rara Kav. A2 Ds. Pasir Gombong, Cikarang Utara                                                                                                                                                                                               </t>
  </si>
  <si>
    <t>HOLIDAY INN CIKARANG JABABEKA</t>
  </si>
  <si>
    <t xml:space="preserve">Jl. Jababeka Raya Kav A-2                                                                                                                                                                                                                                 </t>
  </si>
  <si>
    <t>P.2.0001751.08.08</t>
  </si>
  <si>
    <t>SALADIN</t>
  </si>
  <si>
    <t>PENITIPAN MOTOR - SALADIN</t>
  </si>
  <si>
    <t xml:space="preserve">JL. Teuku Umar, Telaga Asih Cikarang Barat                                                                                                                                                                                                                </t>
  </si>
  <si>
    <t>P.2.0001753.09.06</t>
  </si>
  <si>
    <t>PONDOK DAUN FAST FOOD</t>
  </si>
  <si>
    <t xml:space="preserve">INDUSTRI JABABEKA                                                                                                                                                                                                                                         </t>
  </si>
  <si>
    <t>P.2.0001756.19.01</t>
  </si>
  <si>
    <t>MATSURIYA RESTORAN</t>
  </si>
  <si>
    <t xml:space="preserve">RUKO GALERIA SINGARAJA BLOK C NO.6                                                                                                                                                                                                                        </t>
  </si>
  <si>
    <t>P.2.0001765.09.10</t>
  </si>
  <si>
    <t>RM. KARYA MINANG - KEDASIH</t>
  </si>
  <si>
    <t>KARYA MINANG - KEDASIH</t>
  </si>
  <si>
    <t xml:space="preserve">KEDASIH RAYA NO.66 CIKARANG BARU                                                                                                                                                                                                                          </t>
  </si>
  <si>
    <t>P.2.0001770.19.01</t>
  </si>
  <si>
    <t>PT. HADE DINAMIS SEJAHTERA/GRACIAS MASSAGE</t>
  </si>
  <si>
    <t>GRACIAS MASSAGE</t>
  </si>
  <si>
    <t xml:space="preserve">JL. MH. THAMRIN RUKO ROBSON RT. 002/001                                                                                                                                                                                                                   </t>
  </si>
  <si>
    <t>P.2.0001782.19.01</t>
  </si>
  <si>
    <t>PT.TIME INTERNATIONAL PERKASA</t>
  </si>
  <si>
    <t>TIME KARAOKE</t>
  </si>
  <si>
    <t xml:space="preserve">JL.MH.THAMRIN BLOK F 12/F 15                                                                                                                                                                                                                              </t>
  </si>
  <si>
    <t>P.2.0001783.05.08</t>
  </si>
  <si>
    <t>BAKMI JOJON/HENDRA CIPTA</t>
  </si>
  <si>
    <t>BAKMI JOJON</t>
  </si>
  <si>
    <t xml:space="preserve">RUKO PICADELLY BLOK B.6                                                                                                                                                                                                                                   </t>
  </si>
  <si>
    <t>P.2.0001788.06.07</t>
  </si>
  <si>
    <t>CV. LALUNA / ANDARIYAH</t>
  </si>
  <si>
    <t>CV. LALUNA</t>
  </si>
  <si>
    <t xml:space="preserve">Mangun Jaya Indah                                                                                                                                                                                                                                         </t>
  </si>
  <si>
    <t>P.2.0001789.06.03</t>
  </si>
  <si>
    <t>GO WET/PT.PUTRA TIRTA WISATA</t>
  </si>
  <si>
    <t>PT. PUTRA TIRTA WISATA</t>
  </si>
  <si>
    <t xml:space="preserve">JL. CELEBRATION BOULEVARD KAV.1 GRAND WISATA                                                                                                                                                                                                              </t>
  </si>
  <si>
    <t>P.2.0001793.09.07</t>
  </si>
  <si>
    <t>CV. YUSMAINI SEJAHTERA/CUT YASMAINI</t>
  </si>
  <si>
    <t>CV.YUMAINI SEJAHTERA</t>
  </si>
  <si>
    <t xml:space="preserve">GRAHA CIKARANG BLOK C.11 NO.19                                                                                                                                                                                                                            </t>
  </si>
  <si>
    <t>P.2.0001798.06.04</t>
  </si>
  <si>
    <t>RMH. BERNYANYI KELUARGA PIKA PIKA</t>
  </si>
  <si>
    <t xml:space="preserve">JL. S. HASANUDIN RUKO METLAND A2/39 DS TAMBUN KEC TAMBUN SELATAN                                                                                                                                                                                          </t>
  </si>
  <si>
    <t>P.2.0001802.20.05</t>
  </si>
  <si>
    <t>DEBANGOOR COFFEE HOSE/DUDIN SAHUDIN</t>
  </si>
  <si>
    <t>DE'BANGOOR COFFEE HOUSE</t>
  </si>
  <si>
    <t xml:space="preserve">JL.TARUM BARAT 2 RUKO SENTRA NIAGA                                                                                                                                                                                                                        </t>
  </si>
  <si>
    <t>P.2.0001803.06.01</t>
  </si>
  <si>
    <t>YOKOBENTO/H.M.NURKHAPANDI</t>
  </si>
  <si>
    <t>YOKO BENTO / JATIMULYA</t>
  </si>
  <si>
    <t xml:space="preserve">JL.JATIMULYA BLOK E NO.7                                                                                                                                                                                                                                  </t>
  </si>
  <si>
    <t>P.2.0001804.19.01</t>
  </si>
  <si>
    <t>CV.LOTUS CAHAYA SAKTI UTAMA/JOKO SUSILO</t>
  </si>
  <si>
    <t>CV. LOTUS CAHAYA SAKTI UTAMA</t>
  </si>
  <si>
    <t xml:space="preserve">RUKO GALERIA SINGARAJA BLOK C NO.8                                                                                                                                                                                                                        </t>
  </si>
  <si>
    <t>P.2.0001805.09.07</t>
  </si>
  <si>
    <t>CV. SNS CONSULTING  BILLIARAD KELASIK/SEPTRI N.</t>
  </si>
  <si>
    <t>CV. KELASIK FAMILY KARAOKE</t>
  </si>
  <si>
    <t xml:space="preserve">JL.DR. SATRIO BLOK I NO.3 JABABEKA                                                                                                                                                                                                                        </t>
  </si>
  <si>
    <t>P.2.0001808.19.03</t>
  </si>
  <si>
    <t>PT.GRAHA MUTIARA RYA/IR.JOSEPH REMMY KOHAR</t>
  </si>
  <si>
    <t>CAFE PALAZZO KOPITIAM</t>
  </si>
  <si>
    <t xml:space="preserve">JL. RAYA CIBARUSAH BLOK U NO. 81                                                                                                                                                                                                                          </t>
  </si>
  <si>
    <t>YAGAMI RAMEN HOUSE</t>
  </si>
  <si>
    <t xml:space="preserve">Jl. Raya Cibarusah Ds. Ciantra Kec. Cikarang Selatan                                                                                                                                                                                                      </t>
  </si>
  <si>
    <t>SOTO MBOK GIYEM</t>
  </si>
  <si>
    <t xml:space="preserve">Jl. Raya Cibarusah Ruko Cifest Blok T-8A Ds. Ciantra Kec. Cikarang Selatan                                                                                                                                                                                </t>
  </si>
  <si>
    <t>KOLAM RENANG MATADOR</t>
  </si>
  <si>
    <t xml:space="preserve">Perum Cifes Jl. Cikarang Cibarusah                                                                                                                                                                                                                        </t>
  </si>
  <si>
    <t>PT.PRIMA USAHA ERA MANDIRI/ZAINA SIMAN</t>
  </si>
  <si>
    <t>PT.PRIMA USAHA ERA MANDIRI / A &amp; W CIKARANG</t>
  </si>
  <si>
    <t xml:space="preserve">Jl. Raya Cikarang Cibarusah KM. 10 No.88 RT.012/006, Ciantra, Cikarang Selatan                                                                                                                                                                            </t>
  </si>
  <si>
    <t>A &amp; W /  PT. PRIMA USAHA ERA MANDIRI (TAMBUN UTARA)</t>
  </si>
  <si>
    <t xml:space="preserve">JL SATRIA SQUARE BLOK E. JALAN RAYA KARANG SATRIA RT 03 RW 02 TAMBUN UTARA                                                                                                                                                                                </t>
  </si>
  <si>
    <t>PT. TAICHAN INDONESIA/UMI SWARI JUDODIHARDJO</t>
  </si>
  <si>
    <t>RESTORAN NABEYA IEMON</t>
  </si>
  <si>
    <t xml:space="preserve">Ruko Bekasi Fajar Blok B No.11. KI. MM2100,Ganda Mekar, Cikarang Barat                                                                                                                                                                                    </t>
  </si>
  <si>
    <t xml:space="preserve">RUKO NOTREDAME BLOK C NO.06 RT.07/04 KOTA DELTA  MAS                                                                                                                                                                                                      </t>
  </si>
  <si>
    <t>P.2.0001813.09.10</t>
  </si>
  <si>
    <t>CV. EVANA CATERING SERVICE/NIHAYAH TOHA</t>
  </si>
  <si>
    <t>CV. EVANA CATERING SERVICE</t>
  </si>
  <si>
    <t xml:space="preserve">JL.KASUARI VII/D NO.36 RT.02/07 PERUM CIKARANG BARU                                                                                                                                                                                                       </t>
  </si>
  <si>
    <t>P.2.0001814.19.01</t>
  </si>
  <si>
    <t>PT.HADE DINAMIS SEJAHTERA/VENI GUNAWAN</t>
  </si>
  <si>
    <t xml:space="preserve">GRACIAS MASSAGE </t>
  </si>
  <si>
    <t xml:space="preserve">RUKO ARCADIA BLOK G 8 D JL.SINGARAJA RT.002/009 LIPPO CIKARANG                                                                                                                                                                                            </t>
  </si>
  <si>
    <t>P.2.0001815.21.01</t>
  </si>
  <si>
    <t>CV. SPEKTRUM PANCA KREASI/MUH LUKMAN SATRIA NUGRAH</t>
  </si>
  <si>
    <t>RM. PADI IJO</t>
  </si>
  <si>
    <t xml:space="preserve">KP.PASIRANDU RT.006/003 SUKASARI                                                                                                                                                                                                                          </t>
  </si>
  <si>
    <t>P.2.0001817.09.03</t>
  </si>
  <si>
    <t>CV. DUA PUTRA/RAISA REZA PUSPITA</t>
  </si>
  <si>
    <t xml:space="preserve">JL.Setia Budi No.06 Rt.001/005 Ds.Karangasih Kec.Cikarang Utara                                                                                                                                                                                           </t>
  </si>
  <si>
    <t>P.2.0001819.20.02</t>
  </si>
  <si>
    <t>BENDAHARA DISKOMINFO KAB.BEKASI</t>
  </si>
  <si>
    <t>BENDAHARA DISKOMINFO</t>
  </si>
  <si>
    <t xml:space="preserve">KOMPLEK PERKANTORAN KAB.BEKASI                                                                                                                                                                                                                            </t>
  </si>
  <si>
    <t>P.2.0001820.19.07</t>
  </si>
  <si>
    <t>PT.BOGA RASATAMA INDONESIA</t>
  </si>
  <si>
    <t xml:space="preserve">Jl. Cikarang Cibarusah Blok E-16 Km.40                                                                                                                                                                                                                    </t>
  </si>
  <si>
    <t>P.2.0001822.20.05</t>
  </si>
  <si>
    <t>RM.BEBEK TIK TOK/AGUNG SETIAWAN</t>
  </si>
  <si>
    <t>RM. BEBEK TIK TOK</t>
  </si>
  <si>
    <t xml:space="preserve">Jl. Tarum Barat-2 Blok B1/18 rt.05/07                                                                                                                                                                                                                     </t>
  </si>
  <si>
    <t>P.2.0001825.06.02</t>
  </si>
  <si>
    <t>PT.USAHA SARI BOGA/BRODASTER CHIKEN/EDI AMIN</t>
  </si>
  <si>
    <t>BROOASTER CHICKEN</t>
  </si>
  <si>
    <t xml:space="preserve">JL. TAMBUN MUSTIKA JAYA SWALAYAN TIPTOP                                                                                                                                                                                                                   </t>
  </si>
  <si>
    <t>P.2.0001826.19.04</t>
  </si>
  <si>
    <t>PT. SOLUSI BOGA TAMA/ERIDMAN TASCHA</t>
  </si>
  <si>
    <t>PT. SOLUSI BOGA TAMA</t>
  </si>
  <si>
    <t xml:space="preserve">JL. RAYA SERANG SETU NO.99 RT.005/003                                                                                                                                                                                                                     </t>
  </si>
  <si>
    <t>P.2.0001827.20.02</t>
  </si>
  <si>
    <t>BENDAHARA PENGELUARAN DINAS KESEHATAN</t>
  </si>
  <si>
    <t xml:space="preserve">KOMPLEK PERKANTORAN PEMDA KAB.BEKASI                                                                                                                                                                                                                      </t>
  </si>
  <si>
    <t>P.2.0001828.20.02</t>
  </si>
  <si>
    <t>BENDAHARA BKPPD KAB.BEKASI</t>
  </si>
  <si>
    <t>BENDAHARA BKPPD</t>
  </si>
  <si>
    <t>P.2.0001829.19.01</t>
  </si>
  <si>
    <t>CV. MELDDY/DIAN FUJI ASTUTI</t>
  </si>
  <si>
    <t>CV. MELODY</t>
  </si>
  <si>
    <t xml:space="preserve">Jl. Singaraja Blok E 28 G, Lippo Cikarang                                                                                                                                                                                                                 </t>
  </si>
  <si>
    <t>P.2.0001833.20.02</t>
  </si>
  <si>
    <t>BENDAHARA PENGELUARAN PEMBANTU BAGIAN HUMAS</t>
  </si>
  <si>
    <t>bendahara Pengeluaran Pembantu Bagian Humas &amp; Protokolll</t>
  </si>
  <si>
    <t xml:space="preserve">Komplek Perkantoran Kab. Bekasi                                                                                                                                                                                                                           </t>
  </si>
  <si>
    <t>P.2.0001834.08.02</t>
  </si>
  <si>
    <t>PT CAHAYA MATAHARI MAS</t>
  </si>
  <si>
    <t>CATERING PT. CAHAYA MATAHARI MAS</t>
  </si>
  <si>
    <t xml:space="preserve">KP.RAWA BANTENG RT.003/001                                                                                                                                                                                                                                </t>
  </si>
  <si>
    <t>P.2.0001837.08.08</t>
  </si>
  <si>
    <t>CV. SERAYU CATERING /RAMIDI</t>
  </si>
  <si>
    <t>CV. SERAYU CATERING</t>
  </si>
  <si>
    <t xml:space="preserve">JL. IAMAM BONJOL II RAWA CITRA                                                                                                                                                                                                                            </t>
  </si>
  <si>
    <t>P.2.0001838.08.07</t>
  </si>
  <si>
    <t>CV. TRILOKA AGRA/JUMADI MANSYAH</t>
  </si>
  <si>
    <t>CV. TRILOKA AGRA</t>
  </si>
  <si>
    <t xml:space="preserve">KP. CIKEDOKAN NO.90 RT.05/12                                                                                                                                                                                                                              </t>
  </si>
  <si>
    <t>P.2.0001839.20.02</t>
  </si>
  <si>
    <t>BENDAHARA PENGELUARAN BPBD KAB.BEKASI</t>
  </si>
  <si>
    <t>P.2.0001840.15.07</t>
  </si>
  <si>
    <t>CV. AMANAH SEJAHTERA/DIDIN ROCHMANUDIN ARIEF</t>
  </si>
  <si>
    <t>CV. AMANAH SEJAHTERA /CATERING</t>
  </si>
  <si>
    <t xml:space="preserve">KP. CEGER RT. 004/003                                                                                                                                                                                                                                     </t>
  </si>
  <si>
    <t>P.2.0001841.20.02</t>
  </si>
  <si>
    <t>BENDAHARA PENGELUARAN DINAS TENAGA KERJA</t>
  </si>
  <si>
    <t>P.2.0001842.09.04</t>
  </si>
  <si>
    <t>CV. ARS CENDEKIA</t>
  </si>
  <si>
    <t>CV. AR'S CENDEKIA</t>
  </si>
  <si>
    <t xml:space="preserve">PERUM BCL JL.FLAMINGGO VI BLOK D.31 NO.14                                                                                                                                                                                                                 </t>
  </si>
  <si>
    <t>P.2.0001844.20.02</t>
  </si>
  <si>
    <t>BENDAHARA PENGELUARAN DINAS KOPERASI UMKM</t>
  </si>
  <si>
    <t>P.2.0001845.06.04</t>
  </si>
  <si>
    <t>ATHENA KTV/ABUN GUNAWAN</t>
  </si>
  <si>
    <t>ATHENA KTV</t>
  </si>
  <si>
    <t xml:space="preserve">KOMPLEK RUKO TAMBUN CITY BLOK RH 5-7                                                                                                                                                                                                                      </t>
  </si>
  <si>
    <t>P.2.0001846.21.01</t>
  </si>
  <si>
    <t>PARKIR PALEM INDAH/H.UMAR</t>
  </si>
  <si>
    <t>PARKIR PALEM INDAH</t>
  </si>
  <si>
    <t xml:space="preserve">KP. PASIRANDU RT.0011/006                                                                                                                                                                                                                                 </t>
  </si>
  <si>
    <t>P.2.0001847.06.02</t>
  </si>
  <si>
    <t>RUMAH MAKAN TEPI DANAU/INDRA JAYA SETIAWAN</t>
  </si>
  <si>
    <t>RUMAH MAKAN TEPI DANAU</t>
  </si>
  <si>
    <t xml:space="preserve">CELEBRATION BOULEVARD RUKO AA 12 NO.56                                                                                                                                                                                                                    </t>
  </si>
  <si>
    <t>P.2.0001848.19.01</t>
  </si>
  <si>
    <t>RESTORAN NASI BALI NIKMAT/ANA KUSTIANA</t>
  </si>
  <si>
    <t>RESTORAN NASI BALI NIKMAT</t>
  </si>
  <si>
    <t xml:space="preserve">RUKO ARCADIA BLOK B NO.21 LIPPO CIKARANG                                                                                                                                                                                                                  </t>
  </si>
  <si>
    <t>P.2.0001849.06.02</t>
  </si>
  <si>
    <t>SATE MARANGGI/HJ.YAYAH ROHMATIAH,S.PD.I</t>
  </si>
  <si>
    <t>SATE MARANGGI IBU HJ.YAYAH</t>
  </si>
  <si>
    <t xml:space="preserve">PASAR MODERN MARKET PLACE GRAND WISATA                                                                                                                                                                                                                    </t>
  </si>
  <si>
    <t>P.2.0001850.20.02</t>
  </si>
  <si>
    <t>BENDAHARA PENGELUARAN DINAS .PP&amp; KELAUTAN</t>
  </si>
  <si>
    <t>BENDAHARA PENGELUARAN DINAS PERIKANAN DAN KELAUTAN KAB.BEKASI</t>
  </si>
  <si>
    <t>P.2.0001853.18.04</t>
  </si>
  <si>
    <t>BENDAHARA PENGELUARAN PEMBANTU SMK</t>
  </si>
  <si>
    <t>SMKN I SETU</t>
  </si>
  <si>
    <t xml:space="preserve">JL.MT. HARYONO NO.71 A                                                                                                                                                                                                                                    </t>
  </si>
  <si>
    <t>P.2.0001856.20.02</t>
  </si>
  <si>
    <t>BENDAHARA PENGELUARAN BAG.PERLENGKAPAN</t>
  </si>
  <si>
    <t>BENDAHARA PENGELUARAN PERLENGKAPAN</t>
  </si>
  <si>
    <t>P.2.0001859.19.07</t>
  </si>
  <si>
    <t>PT.RASA PRIMA BUGAR/LOTUS MASSAGE/ ELISABETH</t>
  </si>
  <si>
    <t>PT.RASA PRIMA BUGAR/LOTUS MASSAGE</t>
  </si>
  <si>
    <t xml:space="preserve">CIKARANG CIBARUSAH KM.RUKOSQUARE BLOK E 39 &amp; E 51 CKR.CIBARUSAH  KM.40 NO.2                                                                                                                                                                               </t>
  </si>
  <si>
    <t>CINEMAXX</t>
  </si>
  <si>
    <t>RESTORAN CINEMAXX/MALL LIPPO CIKARANG</t>
  </si>
  <si>
    <t>BIOSKOP CINEMAXX/ORANGE COUNTY</t>
  </si>
  <si>
    <t xml:space="preserve">MAXX BOX ORANGE COUNTY NO.2                                                                                                                                                                                                                               </t>
  </si>
  <si>
    <t>BIOSKOP CINEMAXX/MALL LIPPO CIKARANG</t>
  </si>
  <si>
    <t>RESTORAN CINEMAXX/ORANGE COUNTY</t>
  </si>
  <si>
    <t>P.2.0001861.06.04</t>
  </si>
  <si>
    <t>CV. WAHANA PRESTASI/IKMAL MAULANA</t>
  </si>
  <si>
    <t>CV. WAHANA PRESTASI</t>
  </si>
  <si>
    <t xml:space="preserve">KP. KEBON KELAPA NO.45 RT.005/001                                                                                                                                                                                                                         </t>
  </si>
  <si>
    <t>P.2.0001862.08.06</t>
  </si>
  <si>
    <t>PT. RAMAYANA LESTARI SENTOSA/AGUS MAKMUR</t>
  </si>
  <si>
    <t>RTE SPAR RAMAYANA</t>
  </si>
  <si>
    <t xml:space="preserve">KAMPUNG CIBUNTU BOJONG RT.001/002                                                                                                                                                                                                                         </t>
  </si>
  <si>
    <t>P.2.0001863.06.03</t>
  </si>
  <si>
    <t>PT.CENTREPARK CITRA CORPORA</t>
  </si>
  <si>
    <t>PT. CENTREPARK CITRA CORPORA - GO WET</t>
  </si>
  <si>
    <t xml:space="preserve">JL. BOULEVARD GRAND WISATA GO WET WATERPARK                                                                                                                                                                                                               </t>
  </si>
  <si>
    <t>P.2.0001880.20.02</t>
  </si>
  <si>
    <t>PT. LIWANI KENCANA INDONESIA/TAKE JAPANESE REST.</t>
  </si>
  <si>
    <t>PT.LIWANI KENCANA INA/TAKE JAPANESE REST.</t>
  </si>
  <si>
    <t xml:space="preserve">RUKO PALAIS DE PARIS BLOK I NO.9-10 DELTAMAS                                                                                                                                                                                                              </t>
  </si>
  <si>
    <t>P.2.0001881.20.05</t>
  </si>
  <si>
    <t>CV. SEJATI</t>
  </si>
  <si>
    <t xml:space="preserve">RUKO SENTRA NIAGA F-01 ANTILOP RAYA RT.007/007 CIKARANG BARU                                                                                                                                                                                              </t>
  </si>
  <si>
    <t>P.2.0001882.20.02</t>
  </si>
  <si>
    <t>BENDAHARA PENGELUARAN BP4KKP</t>
  </si>
  <si>
    <t>BP4KKP</t>
  </si>
  <si>
    <t>P.2.0001887.06.02</t>
  </si>
  <si>
    <t>BAKSO LAPANGN TEMBAK  SENAYAN/JAMALUDIN FAZA</t>
  </si>
  <si>
    <t>BAKSO LAPANGAN TEMBAK SENAYAN</t>
  </si>
  <si>
    <t xml:space="preserve">FESTIVAL BOULEVARD CAFE WALK LOT I-D                                                                                                                                                                                                                      </t>
  </si>
  <si>
    <t>P.2.0001888.19.01</t>
  </si>
  <si>
    <t>PT. RYORI PRIMA RESTO/DIAN PUJI ASTUTI</t>
  </si>
  <si>
    <t>PT. RYORI PRIMA RESTO</t>
  </si>
  <si>
    <t xml:space="preserve">JL. MH.THAMRIN RUKO ROBSON BLOK B.NO.3 LIPPO CIKARANG                                                                                                                                                                                                     </t>
  </si>
  <si>
    <t>P.2.0001891.99.99</t>
  </si>
  <si>
    <t>PT. TIP TOP</t>
  </si>
  <si>
    <t xml:space="preserve">PT. TIP TOP </t>
  </si>
  <si>
    <t xml:space="preserve">JL. LAMBANGSARI NO. 99 RT.001/RW.005, LAMBANGSARI, TAMBUN SELATAN                                                                                                                                                                                         </t>
  </si>
  <si>
    <t>P.2.0001896.06.06</t>
  </si>
  <si>
    <t>PT.HAFANA TIRTA/GUNAR ABDALLA</t>
  </si>
  <si>
    <t>PT. HAFANA TIRTA</t>
  </si>
  <si>
    <t xml:space="preserve">KP. RAWA KALONG RT.001/021                                                                                                                                                                                                                                </t>
  </si>
  <si>
    <t>P.2.0001897.08.01</t>
  </si>
  <si>
    <t>PT. BAGASASI HAS INTI FOOD/H.AGUS SALIM</t>
  </si>
  <si>
    <t>PT.BAGASASI HAS INTI FOOD/HAS FRIED CHICKEN</t>
  </si>
  <si>
    <t xml:space="preserve">JL. FATAHILAH TELAGA MURNI                                                                                                                                                                                                                                </t>
  </si>
  <si>
    <t>P.2.0001898.19.01</t>
  </si>
  <si>
    <t>BAKMI SAHABAT/TJIONG KWET HIN</t>
  </si>
  <si>
    <t>BAKMI SAHABAT</t>
  </si>
  <si>
    <t xml:space="preserve">RUKO MAGNETIKA BLOK C NO. 5 LIPPO CIKARANG, CIBATU, CIKARANG SELATAN                                                                                                                                                                                      </t>
  </si>
  <si>
    <t>P.2.0001899.06.06</t>
  </si>
  <si>
    <t>AYAM POESAKA/AFRINAL DESI DERMAWAN</t>
  </si>
  <si>
    <t>AYAM POESAKA</t>
  </si>
  <si>
    <t xml:space="preserve">JL.DIPONEGORO NAGA SWALAYAN TAMBUN                                                                                                                                                                                                                        </t>
  </si>
  <si>
    <t>PT.LIPPO CIKARANG.TBK</t>
  </si>
  <si>
    <t>FITNES CENTER SPORT VILLAGE</t>
  </si>
  <si>
    <t xml:space="preserve">Jl. Tangkuban Perahu No. 3 Ds. Cibatu, Kec. Cikarang Selatan, Kab. Bekasi                                                                                                                                                                                 </t>
  </si>
  <si>
    <t>KOLAM RENANG SPORT VILLAGE</t>
  </si>
  <si>
    <t>PT.SODEXO INDONESIA/FEDERIC  RENE HUET</t>
  </si>
  <si>
    <t>PT.SODEXO INDONESIA - SCHLUMBERGER Project</t>
  </si>
  <si>
    <t xml:space="preserve">Kawasan Industri KITIC Ds. Sukamahi Kec. Cikarang Pusat                                                                                                                                                                                                   </t>
  </si>
  <si>
    <t>PT.SODEXO INDONESIA - LOREAL Project</t>
  </si>
  <si>
    <t xml:space="preserve">KAW.INDUSTRI JABABEKA I JL.JABABEKA IV BLOK V NO.10-33 &amp; 44-63                                                                                                                                                                                            </t>
  </si>
  <si>
    <t>P.2.0001908.19.07</t>
  </si>
  <si>
    <t>BATIQA HOTEL JABABEKA</t>
  </si>
  <si>
    <t>BATIQA/PT. SURYA INTERNUSA HOTELS</t>
  </si>
  <si>
    <t xml:space="preserve">JL. NIAGA RAYA BLOK CC NO.3 A JABABEKA II                                                                                                                                                                                                                 </t>
  </si>
  <si>
    <t>P.2.0001923.19.03</t>
  </si>
  <si>
    <t>CV. ARVA SURYA</t>
  </si>
  <si>
    <t>CV ARVA SURYA</t>
  </si>
  <si>
    <t xml:space="preserve">Perum Cikarang Permai Blok E No. 5 Ds. Ciantra Kec. Cikarang Selatan                                                                                                                                                                                      </t>
  </si>
  <si>
    <t>BEBEK KALEYO/HENDRI BUDI PRABOWO,ST</t>
  </si>
  <si>
    <t>BEBEK KALEYO - GRANDWISATA</t>
  </si>
  <si>
    <t xml:space="preserve">CAFE WALK LOT 2B JL.CELEBRATION BOULEVARD GRAND WISATA                                                                                                                                                                                                    </t>
  </si>
  <si>
    <t>BEBEK KALEYO - LIPPO CIKARANG</t>
  </si>
  <si>
    <t xml:space="preserve">Jl. Majapahit Lippo Cikarang, Ds. Cibatu Kec. Cikarang Selatan                                                                                                                                                                                            </t>
  </si>
  <si>
    <t>BEBEK KALEYO - JABABEKA</t>
  </si>
  <si>
    <t xml:space="preserve">JL. TARUM BARAT RAYA BLOK R NO.1-2, JABABEKA, JAYAMUKTI, CIKARANG PUSAT                                                                                                                                                                                   </t>
  </si>
  <si>
    <t>P.2.0001928.20.02</t>
  </si>
  <si>
    <t>BENDAHARA PENGELUARAN INSPEKTORAT KAB.BEKASI</t>
  </si>
  <si>
    <t>P.2.0001929.19.03</t>
  </si>
  <si>
    <t>CV, ANREZA JAYA/HJ.RUKMAYATI</t>
  </si>
  <si>
    <t>CV. ANREZA JAYA</t>
  </si>
  <si>
    <t xml:space="preserve">VILLA MUTIARA CIKARANG  BLOK A4 NO.51                                                                                                                                                                                                                     </t>
  </si>
  <si>
    <t>P.2.0001930.20.02</t>
  </si>
  <si>
    <t>BENDAHARA PENGELUARAN DPMPTSP</t>
  </si>
  <si>
    <t>P.2.0001966.23.04</t>
  </si>
  <si>
    <t>CV. ABADI JAYA/ AAM AMINAH</t>
  </si>
  <si>
    <t xml:space="preserve"> CV. ABADI JAYA</t>
  </si>
  <si>
    <t xml:space="preserve">KP.WARUDOYONG RT.002/001                                                                                                                                                                                                                                  </t>
  </si>
  <si>
    <t xml:space="preserve">Kecamatan Bojongmangu </t>
  </si>
  <si>
    <t xml:space="preserve"> PT. SKY PARKING UTAMA</t>
  </si>
  <si>
    <t>PT. SKY PARKING / MALL LIPPO CIKARANG</t>
  </si>
  <si>
    <t>PT. SKY PARKING / RUKO EASTON</t>
  </si>
  <si>
    <t xml:space="preserve">RUKO EASTON JL.GUNUNG PANDERMAN LIPPO CIKARANG                                                                                                                                                                                                            </t>
  </si>
  <si>
    <t>PT. SKY PARKING / RUKO ROBSON</t>
  </si>
  <si>
    <t xml:space="preserve">RUKO ROBSON JL.MH.THAMRIN LIPPO CIKARANG                                                                                                                                                                                                                  </t>
  </si>
  <si>
    <t>PT. SKY PARKING / RUKO UNION THAMRIN</t>
  </si>
  <si>
    <t xml:space="preserve">RUKO UNION THAMRIN JL.MH.THAMRIN LIPPO CIKARANG                                                                                                                                                                                                           </t>
  </si>
  <si>
    <t>PT. SKY PARKING / RUKO MENTENG</t>
  </si>
  <si>
    <t xml:space="preserve">RUKO MENTENG JL.MH.THAMRIN LIPPO CIKARANG                                                                                                                                                                                                                 </t>
  </si>
  <si>
    <t>PT. SKY PARKING / PASAR CENTRAL CIKARANG</t>
  </si>
  <si>
    <t xml:space="preserve">PASAR CENTRAL CIKARANG HYUNDAI CIKARANG CIBARUSAH                                                                                                                                                                                                         </t>
  </si>
  <si>
    <t>PT. SKY PARKING / RUKO ROXY</t>
  </si>
  <si>
    <t xml:space="preserve">RUKO ROXY JL.MH.THAMRIN LIPPO CIKARANG                                                                                                                                                                                                                    </t>
  </si>
  <si>
    <t>PT. SKY PARKING UTAMA/RS. SILOAM CIKARANG</t>
  </si>
  <si>
    <t xml:space="preserve">Jl. MH. Thamrin Kav. 105 Cibatu, Cikarang Selatan                                                                                                                                                                                                         </t>
  </si>
  <si>
    <t>PT. SKY PARKING / RUKO OLYMPIC SPORT CLUB</t>
  </si>
  <si>
    <t xml:space="preserve">Jl. Sriwijaya, Lippo Cikarang Ds. Cibatu Kec. Cikarang Selatan                                                                                                                                                                                            </t>
  </si>
  <si>
    <t>PT. SKY PARKING / CITYWALK LIPPO CIKARANG</t>
  </si>
  <si>
    <t xml:space="preserve">Jl. MH. Thamrin Lippo Cikarang                                                                                                                                                                                                                            </t>
  </si>
  <si>
    <t>PT. SKY PARKING / TRIVIUM TERRACE</t>
  </si>
  <si>
    <t xml:space="preserve">Jalan B II Kawasan Hyundai Ds. Sukaresmi Kec. Cikarang Selatan                                                                                                                                                                                            </t>
  </si>
  <si>
    <t>PT. MAXX COFFEE PRIMA / MAXX COFFEE</t>
  </si>
  <si>
    <t>MAXX COFFEE (ORANGE COUNTY)</t>
  </si>
  <si>
    <t xml:space="preserve">Jl. Maxx boxx Orange County Unit 4-2                                                                                                                                                                                                                      </t>
  </si>
  <si>
    <t>MAXX COFFEE (MALL LIPPO CIKARANG)</t>
  </si>
  <si>
    <t xml:space="preserve">Mall Lippo Cikarang, Jl. MH. Thamrin Lt. Dasar Ds. Cibatu Kec. Cikarang Selatan                                                                                                                                                                           </t>
  </si>
  <si>
    <t>P.2.0001971.20.02</t>
  </si>
  <si>
    <t xml:space="preserve"> PT.GUNAWAN TARIKINO VENTURE HOTELINDO</t>
  </si>
  <si>
    <t>PT.GUNAWAN TARIKINO VENTURE HOTELINDO</t>
  </si>
  <si>
    <t xml:space="preserve">JL.RAYA SUKAMAHI NO.1                                                                                                                                                                                                                                     </t>
  </si>
  <si>
    <t>P.2.0001979.10.03</t>
  </si>
  <si>
    <t>MEGATI WATER PARK/HJ.EEN</t>
  </si>
  <si>
    <t>MEGATI WATER PARK</t>
  </si>
  <si>
    <t xml:space="preserve">PILAR SUKATANI RT.001/006                                                                                                                                                                                                                                 </t>
  </si>
  <si>
    <t>P.2.0001980.09.03</t>
  </si>
  <si>
    <t>KOLAM RENANG CINTAKASIH/WAHYUDI</t>
  </si>
  <si>
    <t>KOLAM RENANG CINTAKASIH</t>
  </si>
  <si>
    <t xml:space="preserve">JL.KORAMIL RT.03/06                                                                                                                                                                                                                                       </t>
  </si>
  <si>
    <t>P.2.0001981.19.01</t>
  </si>
  <si>
    <t>PT. MONARIZA INDAH/AGUS HARYANTO</t>
  </si>
  <si>
    <t>KARAOKE MONARIZA INDAH</t>
  </si>
  <si>
    <t xml:space="preserve">JL.MH. THAMRIN RUKO UNION BLOK D NO.21                                                                                                                                                                                                                    </t>
  </si>
  <si>
    <t>P.2.0002000.06.09</t>
  </si>
  <si>
    <t>TOKO KUE RITA</t>
  </si>
  <si>
    <t xml:space="preserve">TOKO KUE RITA </t>
  </si>
  <si>
    <t xml:space="preserve">Perum Mangunjaya Indah RT.005/011 Desa Sukadanau Cikarang Barat                                                                                                                                                                                           </t>
  </si>
  <si>
    <t>P.2.0002001.06.06</t>
  </si>
  <si>
    <t>CV.ROMATABE</t>
  </si>
  <si>
    <t>CV. ROMATABE</t>
  </si>
  <si>
    <t xml:space="preserve">Jl. Papan Cendana Blok F-53 No.08 RT.002/006 Desa Setiamekar Kec. Tambun Selatan                                                                                                                                                                          </t>
  </si>
  <si>
    <t>P.2.0002002.09.10</t>
  </si>
  <si>
    <t>TIARAN D"REST</t>
  </si>
  <si>
    <t>TIARAN D'REST</t>
  </si>
  <si>
    <t xml:space="preserve">Jl. Kasuari Raya B-5 Cikarang Baru Desa Mekarmukti Cikarang utara                                                                                                                                                                                         </t>
  </si>
  <si>
    <t>P.2.0002003.06.01</t>
  </si>
  <si>
    <t>CV. ASRIJOIN SEJAHTERA</t>
  </si>
  <si>
    <t xml:space="preserve">Jl.. Jembatan Dua No.150 RT.002/007 Kelurahan Jatimulya Kec. Tambun Selatan                                                                                                                                                                               </t>
  </si>
  <si>
    <t>P.2.0002004.05.06</t>
  </si>
  <si>
    <t>CV. CIPTA DAYA PERSADA</t>
  </si>
  <si>
    <t xml:space="preserve">Kp. Gabus Rawa RT.003/005 Desa SrijayaKec. Tambun Utara                                                                                                                                                                                                   </t>
  </si>
  <si>
    <t>P.2.0002005.09.03</t>
  </si>
  <si>
    <t>CV. PUTRA SARAH</t>
  </si>
  <si>
    <t xml:space="preserve">Jl. KH. Fudholi RT.001/004 Desa Karangasih Kecamatan Cikarang Utara                                                                                                                                                                                       </t>
  </si>
  <si>
    <t>P.2.0002021.19.04</t>
  </si>
  <si>
    <t>BEND.PENGELUARAN KEC.CKR. SELATAN</t>
  </si>
  <si>
    <t>BEND. PENGELUARAN KEC. CKR. SELATAN</t>
  </si>
  <si>
    <t xml:space="preserve">JL. RAYA SERANG KM. 1                                                                                                                                                                                                                                     </t>
  </si>
  <si>
    <t>P.2.0002022.20.04</t>
  </si>
  <si>
    <t>PT. RYU JAYA ABADI/DIAN MAHARANI</t>
  </si>
  <si>
    <t>DRUNKEN RYU CAFE</t>
  </si>
  <si>
    <t xml:space="preserve">RUKO NOTERDAME BLOK D NO.9 CKR. PUSAT DELTA MAS                                                                                                                                                                                                           </t>
  </si>
  <si>
    <t>P.2.0002023.10.04</t>
  </si>
  <si>
    <t>PT. MAKMUR MANDIRI LESTARI</t>
  </si>
  <si>
    <t>ROCKET CHICKEN</t>
  </si>
  <si>
    <t xml:space="preserve">KAMPUNG SUKAMANTRI RT.003/001                                                                                                                                                                                                                             </t>
  </si>
  <si>
    <t>P.2.0002083.19.07</t>
  </si>
  <si>
    <t>RUMAH MAKAN CABE RAWITZ/ANDRE CHRISTIAN</t>
  </si>
  <si>
    <t>RUMAH MAKAN CABE RAWITZ</t>
  </si>
  <si>
    <t xml:space="preserve">RUKO CIKARANG SQUARE BLOK B NO. 59                                                                                                                                                                                                                        </t>
  </si>
  <si>
    <t>P.2.0002084.19.01</t>
  </si>
  <si>
    <t>PT. ARTABOGA SUKSES BERSAMA/HASAN YAN</t>
  </si>
  <si>
    <t>DE' LAGOON RESTO &amp; FOOD STALL</t>
  </si>
  <si>
    <t xml:space="preserve">JL. MAJAPAHIT KAV. 10 LIPPO CIKARANG                                                                                                                                                                                                                      </t>
  </si>
  <si>
    <t>P.2.0002086.06.03</t>
  </si>
  <si>
    <t>RM.SINAR/ FRENGKI INDRAJAYA</t>
  </si>
  <si>
    <t>RUMAH MAKAN SINAR</t>
  </si>
  <si>
    <t xml:space="preserve">JL. BOULEVARD CELEBRATION BLOK AA NO.9/39 GRAND WISATA                                                                                                                                                                                                    </t>
  </si>
  <si>
    <t>P.2.0002087.09.10</t>
  </si>
  <si>
    <t>RM. AYAM GORENG WONG SOLO/SLAMET RAHAYU</t>
  </si>
  <si>
    <t>RM. AYAM GORENG WONG SOLO</t>
  </si>
  <si>
    <t xml:space="preserve">RUKO ANGGREK BLOK B.1-NO.16 ANGGREK RAYA                                                                                                                                                                                                                  </t>
  </si>
  <si>
    <t>P.2.0002090.09.06</t>
  </si>
  <si>
    <t>PT. INTERARTS GRAHA SELARAS/ALVIE OKTAVIANUS</t>
  </si>
  <si>
    <t>ECHO  KARAOKE</t>
  </si>
  <si>
    <t xml:space="preserve">JL. JABABEKA RAYA KAV.A.2 PASIR GOMBONG RT.005/006                                                                                                                                                                                                        </t>
  </si>
  <si>
    <t>P.2.0002091.19.05</t>
  </si>
  <si>
    <t>RM. AMPERA SAIYO - LIPPO CIKARANG</t>
  </si>
  <si>
    <t xml:space="preserve">JL. Raya Cibarusah - Lemahabang Cikarang Selatan                                                                                                                                                                                                          </t>
  </si>
  <si>
    <t>P.2.0002095.07.01</t>
  </si>
  <si>
    <t>CV. ADHI JAYA MAKMUR/SRIHARTATI</t>
  </si>
  <si>
    <t>CV. ADHI JAYA MAKMUR</t>
  </si>
  <si>
    <t xml:space="preserve">TAMAN WANASARI INDAH BLOK B.7/5 RT.005/008                                                                                                                                                                                                                </t>
  </si>
  <si>
    <t>P.2.0002101.19.01</t>
  </si>
  <si>
    <t>RM. BEBEK KREMES/SILVIE</t>
  </si>
  <si>
    <t>RM . BEBEK KREMES</t>
  </si>
  <si>
    <t xml:space="preserve">JL. MH.THAMRIN RUKO MENTENG BLOK B/29 LIPPO CIKARANG                                                                                                                                                                                                      </t>
  </si>
  <si>
    <t>P.2.0002102.09.10</t>
  </si>
  <si>
    <t>RM.GULEKEPALA IKAN MAS AGUS 7 AYAM SEPARO</t>
  </si>
  <si>
    <t xml:space="preserve">RM.GULE KEPALA IKAN MAS AGUS </t>
  </si>
  <si>
    <t xml:space="preserve">Roxy Food Center Jababeka II Cikarang Baru                                                                                                                                                                                                                </t>
  </si>
  <si>
    <t>P.2.0002104.05.02</t>
  </si>
  <si>
    <t>CV. MULIA JAYA ABADI</t>
  </si>
  <si>
    <t xml:space="preserve">Kampung Jalen RT. 002 / RW. 005 Desa Jejalenjaya Kecamatan Tambun Utara Kab. Bekasi                                                                                                                                                                       </t>
  </si>
  <si>
    <t>P.2.0002105.13.13</t>
  </si>
  <si>
    <t>CV. CASABLANCA</t>
  </si>
  <si>
    <t xml:space="preserve">CV. CASABLANCA </t>
  </si>
  <si>
    <t xml:space="preserve">KP. Teko Tengah RT. 009 / RW. 004 Desa Kertajaya Kec. Pebayuran Kab. Bekasi                                                                                                                                                                               </t>
  </si>
  <si>
    <t>P.2.0002106.06.10</t>
  </si>
  <si>
    <t>CV. GENTA BELA DHIKA</t>
  </si>
  <si>
    <t xml:space="preserve">Jl. Bekasi Griya Asri I Blok A 2 / 23 RT. 001 / RW. 021 Desa Sumberjaya Kec. Tambun Selatan                                                                                                                                                               </t>
  </si>
  <si>
    <t>P.2.0002107.99.99</t>
  </si>
  <si>
    <t>CV. INDO KARYA</t>
  </si>
  <si>
    <t xml:space="preserve">CV. INDO KARYA </t>
  </si>
  <si>
    <t xml:space="preserve">Jl. Semut Raya No. 38 Kelurahan Margahayu Kec. Bekasi Timur Kota Bekasi                                                                                                                                                                                   </t>
  </si>
  <si>
    <t>P.2.0002110.19.05</t>
  </si>
  <si>
    <t>PT. TTL RESIDENCES</t>
  </si>
  <si>
    <t>AXIA SOUTH CIKARANG</t>
  </si>
  <si>
    <t xml:space="preserve">Jl. Pajajaran No. 7 Lippo Cikarang Ds. Sukaresmi Kec. Cikarang Selatan                                                                                                                                                                                    </t>
  </si>
  <si>
    <t>P.2.0002116.19.01</t>
  </si>
  <si>
    <t>CITRA RASA BATAM</t>
  </si>
  <si>
    <t>CITA RASA BATAM</t>
  </si>
  <si>
    <t xml:space="preserve">RUKO SINGARAJA JL.SINGOSARI BLOK D NO.10 LIPPO CIKARANG                                                                                                                                                                                                   </t>
  </si>
  <si>
    <t>P.2.0002132.18.08</t>
  </si>
  <si>
    <t>CV. TEGUH KARYA/NANU SUTISNA</t>
  </si>
  <si>
    <t xml:space="preserve">Kp. Sawah RT.015/006 Ds. Cikarageman Kec. Setu                                                                                                                                                                                                            </t>
  </si>
  <si>
    <t>P.2.0002146.99.99</t>
  </si>
  <si>
    <t>CV. KEVIN MANDIRI JAYA</t>
  </si>
  <si>
    <t xml:space="preserve">JL. RAMBUTAN NO. 34 B RT. 001/017                                                                                                                                                                                                                         </t>
  </si>
  <si>
    <t>P.2.0002164.20.02</t>
  </si>
  <si>
    <t>SOP SATE KAMBING "JANGKUNG"</t>
  </si>
  <si>
    <t xml:space="preserve">Ruko Palais De Paris Blok A.11 Deltamas Ds.Sukamahi Kec. Cikarang Pusat Kab. Bekasi                                                                                                                                                                       </t>
  </si>
  <si>
    <t>P.2.0002178.19.01</t>
  </si>
  <si>
    <t>CV. MAHARANI JAYA</t>
  </si>
  <si>
    <t>REST. POPO/KARAOKE POPO</t>
  </si>
  <si>
    <t xml:space="preserve">Ruko Singaraja Blok G No.8 Lippo Cikarang Ds.Cibatu Kec.Cikarang Selatan                                                                                                                                                                                  </t>
  </si>
  <si>
    <t>P.2.0002179.20.02</t>
  </si>
  <si>
    <t>BENDAHARA PENGELUARAN DINAS PEMADAM KEBAKARAN</t>
  </si>
  <si>
    <t xml:space="preserve">KOMPLEK PERKANTORAN PEMKAB BEKASI, SUKAMAHI, CIKARANG PUSAT                                                                                                                                                                                               </t>
  </si>
  <si>
    <t>P.2.0002191.20.02</t>
  </si>
  <si>
    <t>BENDAHARA PENGL. DINAS KEBERSIHAN DAN PERTAMANAN</t>
  </si>
  <si>
    <t>BEND.PENGL. DINAS KEBERSIHAN DAN PERTAMANAN</t>
  </si>
  <si>
    <t xml:space="preserve">KOMPLEK PERKANTORAN PEMKAB BEKASI                                                                                                                                                                                                                         </t>
  </si>
  <si>
    <t>P.2.0002195.06.10</t>
  </si>
  <si>
    <t>CV. PRATAMA RIZKY</t>
  </si>
  <si>
    <t>CV. PRATAMA RIZKY/ANDREAS TJOKRO</t>
  </si>
  <si>
    <t xml:space="preserve">Kp. Buwek Jaya RT. 001/002 Ds. Sumber Jaya Tambun Selatan                                                                                                                                                                                                 </t>
  </si>
  <si>
    <t>P.2.0002202.10.04</t>
  </si>
  <si>
    <t>CV. MUTIARA JAYA</t>
  </si>
  <si>
    <t>CV. MUTIARA JAYA/SUHENDRA</t>
  </si>
  <si>
    <t xml:space="preserve">Kp. Kandang RT.005/005 Ds. Sukaraya Kec. Karangbahagia                                                                                                                                                                                                    </t>
  </si>
  <si>
    <t>P.2.0002215.02.07</t>
  </si>
  <si>
    <t>PT. PROSPEK DISTRIBUSI INTERNUSA</t>
  </si>
  <si>
    <t>RM. JAVA JAPA</t>
  </si>
  <si>
    <t xml:space="preserve">Ruko Grand Boulevard Blok AT 16 No. 57 Kota Harapan Indah Bekasi                                                                                                                                                                                          </t>
  </si>
  <si>
    <t>P.2.0002216.02.07</t>
  </si>
  <si>
    <t>M CAFE BY MAKA</t>
  </si>
  <si>
    <t>M CAFE</t>
  </si>
  <si>
    <t xml:space="preserve">Ruko Mega Boulevard Blok RV 1 No. 6A Harapan Indah 2                                                                                                                                                                                                      </t>
  </si>
  <si>
    <t>P.2.0002228.13.04</t>
  </si>
  <si>
    <t>BENDAHARA PENGELUARAN KECAMATAN PEBAYURAN</t>
  </si>
  <si>
    <t xml:space="preserve">Jl. Raya Pebayuran                                                                                                                                                                                                                                        </t>
  </si>
  <si>
    <t>P.2.0002250.09.10</t>
  </si>
  <si>
    <t>RM.IBU HAJI CIJANTUNG</t>
  </si>
  <si>
    <t>RM. IBU HAJI CIGANEA/JABABEKA</t>
  </si>
  <si>
    <t xml:space="preserve">Jl. Kasuari Raya Ruko Roxy Blok S No. 25 Jababeka II Ds. Mekarmukti Cikarang Utara                                                                                                                                                                        </t>
  </si>
  <si>
    <t>P.2.0002251.14.01</t>
  </si>
  <si>
    <t>CV. NAFA CORPORATION</t>
  </si>
  <si>
    <t xml:space="preserve">Kp. Galian RT.005/003                                                                                                                                                                                                                                     </t>
  </si>
  <si>
    <t xml:space="preserve">Kecamatan Sukakarya </t>
  </si>
  <si>
    <t>PT. HOFFMEN INTERNATIONAL PARKING</t>
  </si>
  <si>
    <t>HOFFMEN PARKINDO - RS. PERMATA KELUARGA JABABEKA II</t>
  </si>
  <si>
    <t xml:space="preserve">Jl. Dr. Cipto Mangunkusumo Blok A No. 1A Jababeka II RS. Permata Keluarga, Ds. Jatireja, Cikarang Timur                                                                                                                                                   </t>
  </si>
  <si>
    <t>PT. HOFFMEN INT PARKING/RS. PERMATA CIKARANG</t>
  </si>
  <si>
    <t xml:space="preserve">RS. PERMATA KELUARGA CIKARANG, JL. MH. Thamrin Kav.129 Lippo Cikarang                                                                                                                                                                                     </t>
  </si>
  <si>
    <t>P.2.0002258.99.99</t>
  </si>
  <si>
    <t>PT. KIRANA JAYA</t>
  </si>
  <si>
    <t>KIRANA SPA</t>
  </si>
  <si>
    <t xml:space="preserve">Sancrest Residence Deltamas                                                                                                                                                                                                                               </t>
  </si>
  <si>
    <t>P.2.0002266.07.01</t>
  </si>
  <si>
    <t>BENDAHARA PENGELUARAN KECAMATAN CIBITUNG</t>
  </si>
  <si>
    <t xml:space="preserve">Jl. Selang Nangka No. 1 Wanasari Cibitung                                                                                                                                                                                                                 </t>
  </si>
  <si>
    <t>P.2.0002268.13.01</t>
  </si>
  <si>
    <t>CV. HILMI PUTRA MANDIRI</t>
  </si>
  <si>
    <t>P.2.0002273.02.07</t>
  </si>
  <si>
    <t>PT. ANEKA BOGA CEMERLANG</t>
  </si>
  <si>
    <t>RM. IKAN BAKAR CIANJUR</t>
  </si>
  <si>
    <t xml:space="preserve">Harapan Indah 2, SN6 Blok 6                                                                                                                                                                                                                               </t>
  </si>
  <si>
    <t>P.2.0002286.23.01</t>
  </si>
  <si>
    <t>BENDAHARA PENGELUARAN KECAMATAN BOJONGMANGU</t>
  </si>
  <si>
    <t xml:space="preserve">Jl. Raya Bojongmangu KM. 1                                                                                                                                                                                                                                </t>
  </si>
  <si>
    <t>P.2.0002288.20.02</t>
  </si>
  <si>
    <t>BENDAHARA PENGELUARAN DINAS SOSIAL</t>
  </si>
  <si>
    <t>P.2.0002289.20.02</t>
  </si>
  <si>
    <t>BENDAHARA PENGELUARAN DPMD</t>
  </si>
  <si>
    <t>P.2.0002290.06.04</t>
  </si>
  <si>
    <t>BENDAHARA PENGELUARAN KECAMATAN TAMBUN SELATAN</t>
  </si>
  <si>
    <t xml:space="preserve">Jl. Sultan Hasanudin No. 251                                                                                                                                                                                                                              </t>
  </si>
  <si>
    <t>P.2.0002307.04.04</t>
  </si>
  <si>
    <t>BENDAHARA PENGELUARAN KECAMATAN TAMBELANG</t>
  </si>
  <si>
    <t xml:space="preserve">Jl. Raya Tambelang No. 2                                                                                                                                                                                                                                  </t>
  </si>
  <si>
    <t>Kecamatan Tambelang</t>
  </si>
  <si>
    <t>P.2.0002313.19.01</t>
  </si>
  <si>
    <t>PT. MANDIRI GRIYA PERMATA</t>
  </si>
  <si>
    <t>RESTO GANIYEOK / WINTER</t>
  </si>
  <si>
    <t xml:space="preserve">Ruko Singaraja Blok F/18 E                                                                                                                                                                                                                                </t>
  </si>
  <si>
    <t>P.2.0002314.08.08</t>
  </si>
  <si>
    <t>PT. CITRA LESTARI AGUNG LAKSANA</t>
  </si>
  <si>
    <t xml:space="preserve">Jl. Telaga Asih RT. 07/01                                                                                                                                                                                                                                 </t>
  </si>
  <si>
    <t>P.2.0002315.09.10</t>
  </si>
  <si>
    <t>CV. BEN AB CATERING</t>
  </si>
  <si>
    <t xml:space="preserve">Jl. Cibeureum Buntu No. 147 RT.04/03                                                                                                                                                                                                                      </t>
  </si>
  <si>
    <t>P.2.0002323.20.05</t>
  </si>
  <si>
    <t>CV. ALYA PRIMA LESTARI</t>
  </si>
  <si>
    <t>ALYA CATERING</t>
  </si>
  <si>
    <t xml:space="preserve">Jl. Antilop V/135 Cikarang Baru                                                                                                                                                                                                                           </t>
  </si>
  <si>
    <t>P.2.0002324.19.01</t>
  </si>
  <si>
    <t>NEO EDEN</t>
  </si>
  <si>
    <t xml:space="preserve">Ruko Thamrin Blok F2 Lippo Cikarang                                                                                                                                                                                                                       </t>
  </si>
  <si>
    <t>P.2.0002328.06.02</t>
  </si>
  <si>
    <t>WARUNG KELONTONG</t>
  </si>
  <si>
    <t xml:space="preserve">Ruko Festive Garden AA.16 No.87                                                                                                                                                                                                                           </t>
  </si>
  <si>
    <t>P.2.0002334.20.02</t>
  </si>
  <si>
    <t>BENDAHARA PENGELUARAN BAG. ADM. PEMBANGUNAN</t>
  </si>
  <si>
    <t xml:space="preserve">KOMP. PEMKAB BEKASI                                                                                                                                                                                                                                       </t>
  </si>
  <si>
    <t>P.2.0002335.20.02</t>
  </si>
  <si>
    <t>BEND. PENGELUARAN PEMBANTU BAG. ADM. PEMERINTAHAN</t>
  </si>
  <si>
    <t>P.2.0002336.20.02</t>
  </si>
  <si>
    <t>BENDAHARA PENGELUARAN BAG.ADM KESEJAHTERAAN RAKYAT</t>
  </si>
  <si>
    <t>BENDAHARAN PENGELUARAN BAG.ADM KESEJAHTERAAN RAKYAT</t>
  </si>
  <si>
    <t>P.2.0002337.20.02</t>
  </si>
  <si>
    <t>BENDAHARAN PENGELUARAN PEMBANTU BAG.ADM. KERJASAMA</t>
  </si>
  <si>
    <t>BENDAHARA PENGELUARAN PEMBANTU BAG.ADM.KERJASAMA</t>
  </si>
  <si>
    <t>P.2.0002338.20.02</t>
  </si>
  <si>
    <t>BENDAHARA PENGELUARAN PEMBANTU BAGIAN HUKUM</t>
  </si>
  <si>
    <t>P.2.0002339.20.02</t>
  </si>
  <si>
    <t>BENDAHARA PENGELUARAN PEMBANTU BAGIAN UMUM</t>
  </si>
  <si>
    <t>P.2.0002340.19.01</t>
  </si>
  <si>
    <t>PT. AMIKU RETAILINDO UTAMA</t>
  </si>
  <si>
    <t>DE PRASMANAN (RUKO THAMRIN)</t>
  </si>
  <si>
    <t xml:space="preserve">Jl. MH. Thamrin Ruko Thamrin B.9 Lippo Cikarang                                                                                                                                                                                                           </t>
  </si>
  <si>
    <t>P.2.0002341.08.05</t>
  </si>
  <si>
    <t>RM. AMPERA SAIYO</t>
  </si>
  <si>
    <t>RM. AMPERA SAIYO / MASRIZAL</t>
  </si>
  <si>
    <t xml:space="preserve">Jl. Kawasan Industri MM2100 Cibitung                                                                                                                                                                                                                      </t>
  </si>
  <si>
    <t>P.2.0002350.20.02</t>
  </si>
  <si>
    <t>BENDAHARA PENGELUARAN DINAS PERINDAG &amp; PASAR</t>
  </si>
  <si>
    <t>BENDAHARA PENGELUARAN DINAS PERINDUSTRIAN, PERDAGANGAN DAN PASAR</t>
  </si>
  <si>
    <t xml:space="preserve">KOMPLEK PERKANTORAN PEMERINTAH KABUPATEN BEKASI                                                                                                                                                                                                           </t>
  </si>
  <si>
    <t>P.2.0002351.09.10</t>
  </si>
  <si>
    <t>CV. LABERINDO UTAMA</t>
  </si>
  <si>
    <t xml:space="preserve">Perum Cikarang Baru Blok B-3                                                                                                                                                                                                                              </t>
  </si>
  <si>
    <t>P.2.0002353.20.02</t>
  </si>
  <si>
    <t>BENDAHARA PENGELUARAN PEMBANTU BAG. ORGANISASI</t>
  </si>
  <si>
    <t xml:space="preserve">KOMPLEK PEMKAB BEKASI                                                                                                                                                                                                                                     </t>
  </si>
  <si>
    <t>P.2.0002357.12.07</t>
  </si>
  <si>
    <t>BENDAHARA PENGELUARAN KECAMATAN KEDUNGWARINGIN</t>
  </si>
  <si>
    <t xml:space="preserve">Jl. Raya Kedunggede No. 10                                                                                                                                                                                                                                </t>
  </si>
  <si>
    <t>P.2.0002362.20.02</t>
  </si>
  <si>
    <t>BENDAHARA PENGELUARAN BAG. ADM. PEREKONOMIAN</t>
  </si>
  <si>
    <t xml:space="preserve">Komp. Pemkab Bekasi                                                                                                                                                                                                                                       </t>
  </si>
  <si>
    <t>P.2.0002365.19.01</t>
  </si>
  <si>
    <t>PT. MULTIRASA NUSANTARA</t>
  </si>
  <si>
    <t xml:space="preserve">YOSHINOYA </t>
  </si>
  <si>
    <t xml:space="preserve">MALL LIPPO CIKARANG, JL. MH. THAMRIN LIPPO CIKARANG, CIBATU, CIKARANG SELATAN                                                                                                                                                                             </t>
  </si>
  <si>
    <t>P.2.0002366.11.06</t>
  </si>
  <si>
    <t>CV. REJOSARI</t>
  </si>
  <si>
    <t xml:space="preserve">Jl. Kancil IX Blok F No. 86 RT. 007/007  Cikarang Baru                                                                                                                                                                                                    </t>
  </si>
  <si>
    <t>P.2.0002367.19.07</t>
  </si>
  <si>
    <t>PT. PRIMA CIPTA SEJAHTERA</t>
  </si>
  <si>
    <t>GRANDIS SPA</t>
  </si>
  <si>
    <t xml:space="preserve">Komplek Ruko Cikarang Square Blok D-23                                                                                                                                                                                                                    </t>
  </si>
  <si>
    <t>P.2.0002375.11.01</t>
  </si>
  <si>
    <t>BENDAHARAN PENGELUARAN KECAMATAN CIKARANG TIMUR</t>
  </si>
  <si>
    <t>BENDAHARA PENGELUARAN KECAMATAN CIKARANG TIMUR</t>
  </si>
  <si>
    <t xml:space="preserve">Jl. Raya Citarik No. 1                                                                                                                                                                                                                                    </t>
  </si>
  <si>
    <t>P.2.0002382.19.01</t>
  </si>
  <si>
    <t>SHINJUKU</t>
  </si>
  <si>
    <t>SHINJUKU KARAOKE</t>
  </si>
  <si>
    <t xml:space="preserve">Jl. MH. Thamrin Ruko Union Blok D-11 |Lippo Cikarang                                                                                                                                                                                                      </t>
  </si>
  <si>
    <t>P.2.0002383.21.01</t>
  </si>
  <si>
    <t>BENDAHARAN PENGELUARAN KECAMATAN SERANG BARU</t>
  </si>
  <si>
    <t>BENDAHARA PENGELUARAN KECAMATAN SERANG BARU</t>
  </si>
  <si>
    <t xml:space="preserve">Jl. Raya Serang Cibarusah                                                                                                                                                                                                                                 </t>
  </si>
  <si>
    <t>PT. RATANA PERMATA MULIA</t>
  </si>
  <si>
    <t>SMART PARKING - BANK CIMB CIKARANG</t>
  </si>
  <si>
    <t xml:space="preserve">AREA PARKIR BANK CIMB CIKARANG, CIBATU, CIKARANG SELATAN                                                                                                                                                                                                  </t>
  </si>
  <si>
    <t>SMART PARKING - BTC</t>
  </si>
  <si>
    <t xml:space="preserve">Bekasi Trade Center (Parkir Belakang) Jl.HM.Joyomartono, Jatimulya, Tambun Selatan                                                                                                                                                                        </t>
  </si>
  <si>
    <t>P.2.0002386.19.01</t>
  </si>
  <si>
    <t>PT. LILYKO RYORI BERSAMA</t>
  </si>
  <si>
    <t>FISH MAN RESTO</t>
  </si>
  <si>
    <t xml:space="preserve">Jl. MH. Thamrin Kav. 117 RT.003/009                                                                                                                                                                                                                       </t>
  </si>
  <si>
    <t>P.2.0002410.99.99</t>
  </si>
  <si>
    <t>CV. TANAH MAKMUR SEJAHTERA</t>
  </si>
  <si>
    <t>RESTORAN KAMPOENG NELAYAN</t>
  </si>
  <si>
    <t xml:space="preserve">Jl. MH.Thamrin Citywalk No. W 30 Kav.108 Lippo Cikarang                                                                                                                                                                                                   </t>
  </si>
  <si>
    <t>P.2.0002415.20.02</t>
  </si>
  <si>
    <t>BENDAHARA PENGELUARAN BADAN KESBANGPOL KAB. BEKASI</t>
  </si>
  <si>
    <t>BENDAHARA PENGELUARAN BADAN KESATUAN BANGSA DAN POLITIK KAB. BEKASI</t>
  </si>
  <si>
    <t>P.2.0002419.01.02</t>
  </si>
  <si>
    <t>BENDAHARA PENGELUARAN KECAMATAN BABELAN</t>
  </si>
  <si>
    <t xml:space="preserve">Jl. Raya Babelan No. 1                                                                                                                                                                                                                                    </t>
  </si>
  <si>
    <t>P.2.0002445.19.02</t>
  </si>
  <si>
    <t>CV. ASYIFA HUTAMA</t>
  </si>
  <si>
    <t xml:space="preserve">Vila Mutiara 2 Blok H 5 No.6 RT.027/008                                                                                                                                                                                                                   </t>
  </si>
  <si>
    <t>P.2.0002448.08.08</t>
  </si>
  <si>
    <t>PT. PUTRA YUDHA</t>
  </si>
  <si>
    <t>PT. PUTRA YUDHA/PENITIPAN MOTOR</t>
  </si>
  <si>
    <t xml:space="preserve">Jl. Teuku Umar (Pertigaan Lampu Merah Cibitung) RT.002/05                                                                                                                                                                                                 </t>
  </si>
  <si>
    <t>P.2.0002467.09.01</t>
  </si>
  <si>
    <t>CV. MAJU SENTOSA</t>
  </si>
  <si>
    <t xml:space="preserve">Kp. Kongsi Jl. Layang RT. 003/009                                                                                                                                                                                                                         </t>
  </si>
  <si>
    <t>P.2.0002489.19.01</t>
  </si>
  <si>
    <t>PT. MULTI NUSANTARA KARYA</t>
  </si>
  <si>
    <t xml:space="preserve">MAXX BOXX ORANGE COUNTY CIKARANG TECHNO PARK Jl. Inti Blok C.1 No.7                                                                                                                                                                                       </t>
  </si>
  <si>
    <t>P.2.0002491.03.01</t>
  </si>
  <si>
    <t>BENDAHARA PENGELUARAN KECAMATAN  SUKAWANGI</t>
  </si>
  <si>
    <t>BENDAHARA PENGELUARAN KECAMATAN SUKAWANGI</t>
  </si>
  <si>
    <t xml:space="preserve">Jl. Raya Sukawangi No.1                                                                                                                                                                                                                                   </t>
  </si>
  <si>
    <t>P.2.0002492.99.99</t>
  </si>
  <si>
    <t>CV. ORBIT INDONESIA</t>
  </si>
  <si>
    <t xml:space="preserve">Jl. Ciburial Barat No.36/419, Soreang, Kab.Bandung                                                                                                                                                                                                        </t>
  </si>
  <si>
    <t>P.2.0002495.05.08</t>
  </si>
  <si>
    <t>CV. MUTIARA TORAS TORUAN</t>
  </si>
  <si>
    <t xml:space="preserve">Taman Alamanda Blok B 8/22 RT.004/012                                                                                                                                                                                                                     </t>
  </si>
  <si>
    <t>P.2.0002514.19.01</t>
  </si>
  <si>
    <t>PT. BORN GALBI CIKARANG</t>
  </si>
  <si>
    <t>RESTORAN BORNGA</t>
  </si>
  <si>
    <t xml:space="preserve">Jl. MH. Thamrin Ruko Robson Square Blok A-9 Lippo Cikarang                                                                                                                                                                                                </t>
  </si>
  <si>
    <t>P.2.0002520.06.05</t>
  </si>
  <si>
    <t>RUKO KALIMAS II / P2.0007281.06.005</t>
  </si>
  <si>
    <t xml:space="preserve">Ruko Kalimas II JL. Inspeksi Kalimalang                                                                                                                                                                                                                   </t>
  </si>
  <si>
    <t>P.2.0002529.19.03</t>
  </si>
  <si>
    <t>PT. NIKMAT BOGA MANDIRI</t>
  </si>
  <si>
    <t>NBM CATERING</t>
  </si>
  <si>
    <t xml:space="preserve">Jl. Ciantra No.9B RT.011/006                                                                                                                                                                                                                              </t>
  </si>
  <si>
    <t>P.2.0002530.08.06</t>
  </si>
  <si>
    <t>PT. TRUST PARKING INDONESIA</t>
  </si>
  <si>
    <t xml:space="preserve">Jl. Teuku Umar (Ramayana Cibitung)                                                                                                                                                                                                                        </t>
  </si>
  <si>
    <t xml:space="preserve">Area Parkir Lotte Mart MM.2100 Cibitung                                                                                                                                                                                                                   </t>
  </si>
  <si>
    <t>P.2.0002565.08.05</t>
  </si>
  <si>
    <t>RESTO DPALAPA</t>
  </si>
  <si>
    <t>RESTO D'PALAPA</t>
  </si>
  <si>
    <t>P.2.0002566.06.02</t>
  </si>
  <si>
    <t>PT. PRABU KARANG UTAMA</t>
  </si>
  <si>
    <t>PRATAMA PARKING - RSUD KAB. BEKASI</t>
  </si>
  <si>
    <t xml:space="preserve">Area Parkir RSUD Kabupaten Bekasi                                                                                                                                                                                                                         </t>
  </si>
  <si>
    <t>P.2.0002567.19.03</t>
  </si>
  <si>
    <t>RM. RAWON OSENG</t>
  </si>
  <si>
    <t xml:space="preserve">Ruko Cikarang Central City Blok B No.15                                                                                                                                                                                                                   </t>
  </si>
  <si>
    <t>P.2.0002573.20.02</t>
  </si>
  <si>
    <t>BENDAHARA PENGELUARAN SEKRETARIAT DPRD KAB. BEKASI</t>
  </si>
  <si>
    <t xml:space="preserve">Komplek Pemkab Bekasi                                                                                                                                                                                                                                     </t>
  </si>
  <si>
    <t>P.2.0002578.07.01</t>
  </si>
  <si>
    <t>RM. TALAGO JAYA</t>
  </si>
  <si>
    <t>RM. TALAGO JAYA - PASAR INDUK CIBITUNG</t>
  </si>
  <si>
    <t xml:space="preserve">Jl. Pasar Induk Cibitung                                                                                                                                                                                                                                  </t>
  </si>
  <si>
    <t>P.2.0002579.19.01</t>
  </si>
  <si>
    <t>RM. NATAN</t>
  </si>
  <si>
    <t xml:space="preserve">Jl. Singaraja B-7 Lippo Cikarang                                                                                                                                                                                                                          </t>
  </si>
  <si>
    <t>P.2.0002580.19.05</t>
  </si>
  <si>
    <t>RM. SEDERHANA - RUKO ROXY</t>
  </si>
  <si>
    <t xml:space="preserve">Ruko Roxy                                                                                                                                                                                                                                                 </t>
  </si>
  <si>
    <t>P.2.0002582.08.07</t>
  </si>
  <si>
    <t>RM. SARI RASO</t>
  </si>
  <si>
    <t xml:space="preserve">Jl. Teuku Umar Samping PT. Coca Cola                                                                                                                                                                                                                      </t>
  </si>
  <si>
    <t>P.2.0002584.19.05</t>
  </si>
  <si>
    <t>OBONK STEAK &amp; RIBS</t>
  </si>
  <si>
    <t>OBONK STEAK &amp; RIB'S</t>
  </si>
  <si>
    <t xml:space="preserve">Jl. Cibarusah Raya No. 16 L                                                                                                                                                                                                                               </t>
  </si>
  <si>
    <t>P.2.0002585.08.05</t>
  </si>
  <si>
    <t>RM. MAATUN</t>
  </si>
  <si>
    <t>RM. MA'ATUN</t>
  </si>
  <si>
    <t xml:space="preserve">Jl. Kaw. Ind. MM2100 Kalimalang                                                                                                                                                                                                                           </t>
  </si>
  <si>
    <t>P.2.0002586.09.10</t>
  </si>
  <si>
    <t>WARUNG SGPC PONOROGO</t>
  </si>
  <si>
    <t xml:space="preserve">Jl. Kedasih Raya No. 49 Cikarang Baru                                                                                                                                                                                                                     </t>
  </si>
  <si>
    <t>P.2.0002588.19.01</t>
  </si>
  <si>
    <t>STAY ON RESTO &amp; KAFE</t>
  </si>
  <si>
    <t xml:space="preserve">Ruko Galeria Singaraja Blok D No. 15                                                                                                                                                                                                                      </t>
  </si>
  <si>
    <t>P.2.0002589.08.05</t>
  </si>
  <si>
    <t>RM. SABANA</t>
  </si>
  <si>
    <t xml:space="preserve">Jl. Kaw. Ind. MM2100                                                                                                                                                                                                                                      </t>
  </si>
  <si>
    <t>P.2.0002590.19.05</t>
  </si>
  <si>
    <t>PT. BOGA MULIA INDONESIA</t>
  </si>
  <si>
    <t xml:space="preserve">Ruko Bolevard Fresno Blok A1,A2,A3 Kota Deltamas RT.002/010                                                                                                                                                                                               </t>
  </si>
  <si>
    <t>OTTO DINE &amp; WINE</t>
  </si>
  <si>
    <t>OTTO RISTORANTE</t>
  </si>
  <si>
    <t xml:space="preserve">Axia South Cikarang, Jl. Pajajaran No. 7 Ds. Sukaresmi Kec. Cikarang Selatan                                                                                                                                                                              </t>
  </si>
  <si>
    <t>P.2.0002610.09.10</t>
  </si>
  <si>
    <t>PT. GLOBAL PILAR SUKSES</t>
  </si>
  <si>
    <t>ANTERO HOTEL</t>
  </si>
  <si>
    <t xml:space="preserve">Jl. H. Benyamin Sueb Blok B.1 Jababeka 2                                                                                                                                                                                                                  </t>
  </si>
  <si>
    <t>P.2.0002611.19.01</t>
  </si>
  <si>
    <t>PT. GIL GOLF INDONESIA</t>
  </si>
  <si>
    <t>GIL - SCREEN GOLFZON 1st</t>
  </si>
  <si>
    <t xml:space="preserve">Ruko Thamrin Blok F No.5-6 Lippo Cikarang                                                                                                                                                                                                                 </t>
  </si>
  <si>
    <t>P.2.0002614.19.07</t>
  </si>
  <si>
    <t>RM. SEDERHANA - TEGAL GEDE</t>
  </si>
  <si>
    <t xml:space="preserve">Jl. Raya Industri Tegal Gede No.11                                                                                                                                                                                                                        </t>
  </si>
  <si>
    <t>P.2.0002617.11.06</t>
  </si>
  <si>
    <t>CV. CIREMAI JAYA</t>
  </si>
  <si>
    <t xml:space="preserve">Kp. Pagadungan Raya RT.001/006                                                                                                                                                                                                                            </t>
  </si>
  <si>
    <t>P.2.0002653.20.02</t>
  </si>
  <si>
    <t>BENDAHARA PENGELUARAN BADAN ARSIP DAN PERPUSTAKAAN</t>
  </si>
  <si>
    <t>BENDAHARA PENGELUARAN BADAN ARSIP DAN PERPUSTAKAAN DAERAH</t>
  </si>
  <si>
    <t>P.2.0002659.02.07</t>
  </si>
  <si>
    <t>COFFEE JUNCTION</t>
  </si>
  <si>
    <t xml:space="preserve">Cluster Taman Cemara RT.001/022 Ruko U7-8 Harapan Indah Desa Pusaka Rakyat Kec.Tarumajaya                                                                                                                                                                 </t>
  </si>
  <si>
    <t>P.2.0002660.06.02</t>
  </si>
  <si>
    <t>PT. TERIPTA DUTA BOGA</t>
  </si>
  <si>
    <t>TERIPTA MILK BAR</t>
  </si>
  <si>
    <t xml:space="preserve">Jl. Celebration Lake Blok B.1 No.29-30 Grandwisata Ds. Lambangsari Kec. Tambun Selatan                                                                                                                                                                    </t>
  </si>
  <si>
    <t>P.2.0002662.09.09</t>
  </si>
  <si>
    <t>CV. HNA SEJAHTERA</t>
  </si>
  <si>
    <t xml:space="preserve">Area Parkir RS. ASRI MEDIKA Jl. Graha Asri Ds.Jatireja Kec. Cikarang Timur                                                                                                                                                                                </t>
  </si>
  <si>
    <t>P.2.0002668.19.01</t>
  </si>
  <si>
    <t>CV. CIPTA USAHA PANGAN</t>
  </si>
  <si>
    <t>YELLOW HAMMER</t>
  </si>
  <si>
    <t xml:space="preserve">Ruko Galeria Singaraja Blok A No. 9 Lippo Cikarang Ds. Cibatu Kec. Cikarang Selatan                                                                                                                                                                       </t>
  </si>
  <si>
    <t>P.2.0002678.99.99</t>
  </si>
  <si>
    <t>ASOSIASI PSSI PROVINSI JAWA BARAT</t>
  </si>
  <si>
    <t xml:space="preserve">Jl. Lodaya No.20 kEL. bURANGRANG Kec. Lengkong Kota Bandung                                                                                                                                                                                               </t>
  </si>
  <si>
    <t>P.2.0002692.99.99</t>
  </si>
  <si>
    <t>PT. SEHATI KARENA SATU/SEKARSA</t>
  </si>
  <si>
    <t xml:space="preserve">Area Parkir Gunung Garuda Group Sukadanau RT.06/09 Cikarang Barat                                                                                                                                                                                         </t>
  </si>
  <si>
    <t>P.2.0002695.99.99</t>
  </si>
  <si>
    <t>PT. GCC SERVICES INDONESIA</t>
  </si>
  <si>
    <t xml:space="preserve">Kp. Babakan RT.001/001 Ds.Jatiwangi Kec.Cikarang Barat                                                                                                                                                                                                    </t>
  </si>
  <si>
    <t>P.2.0002696.07.01</t>
  </si>
  <si>
    <t>BENDAHARA PENGELUARAN RSUD KAB. BEKASI</t>
  </si>
  <si>
    <t xml:space="preserve">Jl. Teuku Umar Cibitung Bekasi                                                                                                                                                                                                                            </t>
  </si>
  <si>
    <t>P.2.0002706.11.06</t>
  </si>
  <si>
    <t>CV. TRI DIPTA RAHAYU</t>
  </si>
  <si>
    <t xml:space="preserve">Kp. Pagadungan Raya RT. 001/006 Ds. Sertajaya Kec. Cikarang Timur                                                                                                                                                                                         </t>
  </si>
  <si>
    <t>P.2.0002710.19.01</t>
  </si>
  <si>
    <t>CV. STAR FOOD</t>
  </si>
  <si>
    <t xml:space="preserve">Jl. Cemara Hijau 3 No.33 Perum Meadow Green RT. 012/001 Lippo Cikarang                                                                                                                                                                                    </t>
  </si>
  <si>
    <t>P.2.0002711.18.01</t>
  </si>
  <si>
    <t>BENDAHARA PENGELUARAN KECAMATAN SETU</t>
  </si>
  <si>
    <t xml:space="preserve">Jl. Letjen R. Suprapto No. 01 Setu                                                                                                                                                                                                                        </t>
  </si>
  <si>
    <t>P.2.0002721.09.06</t>
  </si>
  <si>
    <t>BENDAHARA PENGELUARAN DINAS PERHUBUNGAN</t>
  </si>
  <si>
    <t xml:space="preserve">Jl. Raya Industri No. 5 Ds. Pasir Gombong Kec. Cikarang Utara                                                                                                                                                                                             </t>
  </si>
  <si>
    <t>P.2.0002725.09.06</t>
  </si>
  <si>
    <t>RM. SOP JANDA</t>
  </si>
  <si>
    <t xml:space="preserve">Jl. Raya Industri Kp. Pasirgombong RT. 002/05 Ds. Pasirgombong Kec. Cikarang Utara                                                                                                                                                                        </t>
  </si>
  <si>
    <t>P.2.0002729.99.99</t>
  </si>
  <si>
    <t>PT. HANURA PUTRA</t>
  </si>
  <si>
    <t xml:space="preserve">PARKIR RS. TIARA BABELAN Jl. Raya Babelan Ds. Kebalen Kec. Babelan                                                                                                                                                                                        </t>
  </si>
  <si>
    <t>P.2.0002731.99.99</t>
  </si>
  <si>
    <t>PT. ARCO QUALITY PARKING</t>
  </si>
  <si>
    <t>ARCO PARKING</t>
  </si>
  <si>
    <t xml:space="preserve">RS. HARAPAN INTERNASIONAL Jl. Kasuari Raya IA-IB Cikarang Baru                                                                                                                                                                                            </t>
  </si>
  <si>
    <t>P.2.0002738.08.10</t>
  </si>
  <si>
    <t>PT. DIAN BOGATAMA ARTOMORO</t>
  </si>
  <si>
    <t xml:space="preserve">Kp. Telajung RT. 001/006 Ds. Telajung Kec. Cikarang Barat                                                                                                                                                                                                 </t>
  </si>
  <si>
    <t>P.2.0002739.08.01</t>
  </si>
  <si>
    <t>CV. SIGAP SAKTI</t>
  </si>
  <si>
    <t xml:space="preserve">Kp. Bojong Koneng RT. 001/003 Ds. Telagamurni Kec. Cikarang Barat                                                                                                                                                                                         </t>
  </si>
  <si>
    <t>P.2.0002740.20.02</t>
  </si>
  <si>
    <t>BENDAHARA PENGELUARAN DINAS PENDIDIKAN</t>
  </si>
  <si>
    <t xml:space="preserve">Komplek Pemkab Bekasi Ds. Sukamahi Kec. Cikarang Pusat                                                                                                                                                                                                    </t>
  </si>
  <si>
    <t>P.2.0002743.08.07</t>
  </si>
  <si>
    <t>PT. PERMATA BEKASI SUKADANA</t>
  </si>
  <si>
    <t>HOTEL THE EVITEL CIBITUNG</t>
  </si>
  <si>
    <t xml:space="preserve">Jl. Teuku Umar KM.45 No. 26, RT. 009/ RW.013, Sukadanau, Cikarang Barat                                                                                                                                                                                   </t>
  </si>
  <si>
    <t>RESTORAN FUSIAN ASIAN BISTRO</t>
  </si>
  <si>
    <t xml:space="preserve">Jl. Raya Teuku Umar No. 26 RT.009/013, Sukadanau, Cikarang Barat, Kabupaten Bekasi                                                                                                                                                                        </t>
  </si>
  <si>
    <t>P.2.0002747.19.01</t>
  </si>
  <si>
    <t>CV. MEDAN CIAK TIAM</t>
  </si>
  <si>
    <t>RM. MCT</t>
  </si>
  <si>
    <t xml:space="preserve">Jl. Mataram Ruko Podium B-25 Lippo Cikarang Ds. Cibatu Kec. Cikarang Selatan                                                                                                                                                                              </t>
  </si>
  <si>
    <t>P.2.0002751.06.04</t>
  </si>
  <si>
    <t>CV. SRIKANDI AYU PRATAMA</t>
  </si>
  <si>
    <t xml:space="preserve">Jl. Sultan Hasanudin Ruko Tambun City RC.5 No. 263-265 Tambun Selatan                                                                                                                                                                                     </t>
  </si>
  <si>
    <t>P.2.0002760.10.06</t>
  </si>
  <si>
    <t>CV. INDRAJAYA ALUMUNIUM DAN BESI</t>
  </si>
  <si>
    <t xml:space="preserve">Jl. Raya Pilar Sukatani, Kp. Blokang RT.002/001 Ds. Karang Sentosa Kec. Karangbahagia                                                                                                                                                                     </t>
  </si>
  <si>
    <t>P.2.0002766.05.08</t>
  </si>
  <si>
    <t>BENDAHARA PENGELUARAN SMAN 2 TAMBUN UTARA</t>
  </si>
  <si>
    <t xml:space="preserve">Perum Alamanda Regency Blok F Jl. Rawa kalong Ds. Karangsatria Kec. Tambun Utara                                                                                                                                                                          </t>
  </si>
  <si>
    <t>P.2.0002767.08.11</t>
  </si>
  <si>
    <t>PT. BEKASI MATRA INDUSTRIAL ESTATE</t>
  </si>
  <si>
    <t>KANPAI RESTAURAN JEPANG</t>
  </si>
  <si>
    <t xml:space="preserve">JL. MADURA BLOK L 7.3 KAWASAN INDUSTRI MM2100, CIKEDOKAN, CIKARANG BARAT                                                                                                                                                                                  </t>
  </si>
  <si>
    <t>P.2.0002770.99.99</t>
  </si>
  <si>
    <t>PT. WIN HOTEL INDONESIA</t>
  </si>
  <si>
    <t>WIN GRAND HOTEL</t>
  </si>
  <si>
    <t xml:space="preserve">Jl. KH. Noer Alie No. 08 RT.004/009 Kel. Jatimulya Kec. Tambun Selatan                                                                                                                                                                                    </t>
  </si>
  <si>
    <t>RM. SELERA SAMBAL</t>
  </si>
  <si>
    <t>RM. SELERA SAMBAL (Jl. Tarum Barat)</t>
  </si>
  <si>
    <t xml:space="preserve">Jl. Tarum Barat II Ruko Artha Niaga Blok N 4 No. 27 Ds. jayamukti Kec. Cikarang Pusat                                                                                                                                                                     </t>
  </si>
  <si>
    <t>RM. SELERA SAMBAL (Ruko Cifest)</t>
  </si>
  <si>
    <t xml:space="preserve">Jl. Raya Cikarang Cibarusah Ruko Cifest Blok  T 8 D &amp; E Ds. Ciantra Kec. Cikarang Selatan                                                                                                                                                                 </t>
  </si>
  <si>
    <t>P.2.0002777.19.03</t>
  </si>
  <si>
    <t>CV. WAS</t>
  </si>
  <si>
    <t>WAROENG SUWEI</t>
  </si>
  <si>
    <t xml:space="preserve">Ruko Palazo Blok R 9 No. 01 Vila Mutiara Cikarang Ds. Ciantra Kec. Cikarang Selatan                                                                                                                                                                       </t>
  </si>
  <si>
    <t>P.2.0002779.08.02</t>
  </si>
  <si>
    <t>KOPERASI MEKAR WANGI</t>
  </si>
  <si>
    <t xml:space="preserve">Gedung Balai Uji Terapi Teknik dan Metode Karantina Pertanian, Jl. Raya Kampung Utan Ds.Mekarwangi                                                                                                                                                        </t>
  </si>
  <si>
    <t>P.2.0002781.11.06</t>
  </si>
  <si>
    <t>BENDAHARA PENGELUARAN PEMBANTU KELURAHAN SERTAJAYA</t>
  </si>
  <si>
    <t xml:space="preserve">Jl. Raya Bugel Salam No.1 RT. 001/003 Kel. Sertajaya Kec. Cikarang Timur                                                                                                                                                                                  </t>
  </si>
  <si>
    <t>P.2.0002787.15.07</t>
  </si>
  <si>
    <t>CV. MUTIARA HATI</t>
  </si>
  <si>
    <t xml:space="preserve">Kp. Srengseng Jaya RT.002/002 Ds. Sukadarma Kec. sukatani                                                                                                                                                                                                 </t>
  </si>
  <si>
    <t>P.2.0002792.16.07</t>
  </si>
  <si>
    <t>BENDAHARA PENGELUARAN PEMBANTU SMAN 1 CABANGBUNGIN</t>
  </si>
  <si>
    <t xml:space="preserve">Jl. Raya Batujaya Cabangbungin RT.02/01 Ds. Lenggah Jaya Kec. Cabangbungin                                                                                                                                                                                </t>
  </si>
  <si>
    <t>Kecamatan Cabangbungin</t>
  </si>
  <si>
    <t>P.2.0002796.08.02</t>
  </si>
  <si>
    <t>CV. PUTRA MAULANA MANDIRI</t>
  </si>
  <si>
    <t xml:space="preserve">Kp. Rawa Banteng RT. 001/001 Ds. Mekarwangi  Kec. Cikarang Barat                                                                                                                                                                                          </t>
  </si>
  <si>
    <t>P.2.0002803.08.09</t>
  </si>
  <si>
    <t>CV. AMBADAR PUTRA PERSADA</t>
  </si>
  <si>
    <t>AMBADAR  CATERING</t>
  </si>
  <si>
    <t xml:space="preserve">Jl. Raya Fatahillah No. 37  Kp. Ketapang RT.003/002 Ds. Kalijaya Kec. Cikarang Barat                                                                                                                                                                      </t>
  </si>
  <si>
    <t>P.2.0002806.06.04</t>
  </si>
  <si>
    <t>CV. RAZKA PUTRA MANDIRI</t>
  </si>
  <si>
    <t xml:space="preserve">Kp. Pekopen RT. 001/006 Ds. Tambun Kec. Tambun Selatan                                                                                                                                                                                                    </t>
  </si>
  <si>
    <t>P.2.0002807.99.99</t>
  </si>
  <si>
    <t>CV. WIJAYA KUSUMAH</t>
  </si>
  <si>
    <t xml:space="preserve">Jl. Lumbu Barat Raya No. 28 RT. 007/009 Rawalumbu Kota Bekasi                                                                                                                                                                                             </t>
  </si>
  <si>
    <t>P.2.0002808.16.07</t>
  </si>
  <si>
    <t>BENDAHARA PENGELUARAN KECAMATAN CABANGBUNGIN</t>
  </si>
  <si>
    <t xml:space="preserve">Jl. Raya Tapakserang Lenggah Jaya, Cabangbungin                                                                                                                                                                                                           </t>
  </si>
  <si>
    <t>P.2.0002813.15.01</t>
  </si>
  <si>
    <t>CV. DAYANA ARKANZA MANDIRI</t>
  </si>
  <si>
    <t xml:space="preserve">Kp. Srengseng RT. 004/006 Ds. Sukamulya Kec. Sukatani                                                                                                                                                                                                     </t>
  </si>
  <si>
    <t>P.2.0002818.19.01</t>
  </si>
  <si>
    <t>RM. SAMPAN</t>
  </si>
  <si>
    <t xml:space="preserve">Jl. Majapahit, Ruko Magnetica Square Blok A/32 Lippo Cikarang                                                                                                                                                                                             </t>
  </si>
  <si>
    <t>P.2.0002824.02.06</t>
  </si>
  <si>
    <t>BENDAHARA PENGELUARAN KECAMATAN TARUMAJAYA</t>
  </si>
  <si>
    <t xml:space="preserve">Jl. Tarumajaya Raya No. 06 Ds.Pantai Makmur Kec. Tarumajaya                                                                                                                                                                                               </t>
  </si>
  <si>
    <t>P.2.0002825.99.99</t>
  </si>
  <si>
    <t>CV. SURYA</t>
  </si>
  <si>
    <t xml:space="preserve">Taman Wisma Asri, Jl. Apel Merah Raya AA.5 No.10 RT.004/021 Teluk Pucung, Bekasi Utara                                                                                                                                                                    </t>
  </si>
  <si>
    <t>P.2.0002827.08.03</t>
  </si>
  <si>
    <t>PT. KURNIA CATERING</t>
  </si>
  <si>
    <t xml:space="preserve">Kp. Babakan RT. 001/001 Ds. Jatiwangi Kec. Cikarang Barat                                                                                                                                                                                                 </t>
  </si>
  <si>
    <t>P.2.0002830.09.02</t>
  </si>
  <si>
    <t>CV. ATHALLA PUTRA PRATAMA</t>
  </si>
  <si>
    <t xml:space="preserve">Kp. Tanah Baru RT. 002/002 Ds. Karang Baru Kec. Cikarang Utara                                                                                                                                                                                            </t>
  </si>
  <si>
    <t>P.2.0002831.09.02</t>
  </si>
  <si>
    <t>CV. RYMAS JAYA</t>
  </si>
  <si>
    <t xml:space="preserve">Kp. Tanah Baru RT.002/002 Ds. Karang Baru Kec. Cikarang Utara                                                                                                                                                                                             </t>
  </si>
  <si>
    <t>P.2.0002836.99.99</t>
  </si>
  <si>
    <t>PT. SEBELAS APRIL LIAN MIPRO</t>
  </si>
  <si>
    <t xml:space="preserve">Lap. Parkir City Walk Lippo Cikarang Ds. Sukaresmi Kec. Cikarang Selatan                                                                                                                                                                                  </t>
  </si>
  <si>
    <t>P.2.0002838.99.99</t>
  </si>
  <si>
    <t>CV. GUNA PRATAMA</t>
  </si>
  <si>
    <t xml:space="preserve">Perum Puri Kencana Blok II/8 Jl. Raya Mustika Sari RT.006/018 Rawalumbu, Kota Bekasi                                                                                                                                                                      </t>
  </si>
  <si>
    <t>P.2.0002840.99.99</t>
  </si>
  <si>
    <t>CV. CENTURY UTAMA LESTARI</t>
  </si>
  <si>
    <t xml:space="preserve">Jl. Tanah Manisan No. 19 RT.002/009 Kel. Cipinang Cempedak, Kec.Jatinegara, Jakarta Timur                                                                                                                                                                 </t>
  </si>
  <si>
    <t>P.2.0002841.20.02</t>
  </si>
  <si>
    <t>BENDAHARA PENGELUARAN BAPPEDA</t>
  </si>
  <si>
    <t xml:space="preserve">Komp. Perkantoran Pemda Kab. Bekasi                                                                                                                                                                                                                       </t>
  </si>
  <si>
    <t>P.2.0002843.19.01</t>
  </si>
  <si>
    <t>PT. SOYANG FOOD KOREAN</t>
  </si>
  <si>
    <t>SOYANG FOOD KOREAN RESTORAN</t>
  </si>
  <si>
    <t xml:space="preserve">Jl. MH.Thamrin Lippo Cikarang, Ruko Thamrin Kav. A.1 - B.1 Ds. Cibatu Kec. Cikarang Selatan                                                                                                                                                               </t>
  </si>
  <si>
    <t>P.2.0002854.99.99</t>
  </si>
  <si>
    <t>CV. AMIRA GHITA PERDANA</t>
  </si>
  <si>
    <t xml:space="preserve">Komp. Pemda Blok C 5/8 Jatiasih Kota Bekasi                                                                                                                                                                                                               </t>
  </si>
  <si>
    <t>P.2.0002860.19.01</t>
  </si>
  <si>
    <t>PT. JAPINDO BOGA KARYA</t>
  </si>
  <si>
    <t>KAREN</t>
  </si>
  <si>
    <t xml:space="preserve">Ruko Magnetica Square Blok A No.11-12, Jl. Majapahit, Lippo Cikarang                                                                                                                                                                                      </t>
  </si>
  <si>
    <t>P.2.0002862.99.99</t>
  </si>
  <si>
    <t>PT. RITA JAYA BEEF</t>
  </si>
  <si>
    <t>RESTO SAUNG IGA</t>
  </si>
  <si>
    <t xml:space="preserve">Jl. Arif Rahman Hakim Kp. Teleng RT.001/003 Ds. Karang Baru Kec. Cikarang Utara                                                                                                                                                                           </t>
  </si>
  <si>
    <t>P.2.0002863.10.01</t>
  </si>
  <si>
    <t>BENDAHARA PENGELUARAN KECAMATAN KARANG BAHAGIA</t>
  </si>
  <si>
    <t xml:space="preserve">Jl. Buyut Kaipah No. 1, Ds. Karang Bahagia Kec. Karang Bahagia                                                                                                                                                                                            </t>
  </si>
  <si>
    <t>P.2.0002865.13.10</t>
  </si>
  <si>
    <t>PT. HAJI MUHAMMAD MUSA</t>
  </si>
  <si>
    <t>RUMAH MAKAN SAUNG DESA</t>
  </si>
  <si>
    <t xml:space="preserve">Kp. Pacing Bedeng RT. 001/005 Ds. Sumbersari Kec. Pebayuran                                                                                                                                                                                               </t>
  </si>
  <si>
    <t>P.2.0002867.99.99</t>
  </si>
  <si>
    <t>CV. KUALI WANGI</t>
  </si>
  <si>
    <t>KATERING KUALI WANGI</t>
  </si>
  <si>
    <t xml:space="preserve">Ruko Victoria No. CC.05 Jl. Bintaro Utama RayaRT.003/004 Kel.Pondok Aren, Tangerang Selatan                                                                                                                                                               </t>
  </si>
  <si>
    <t>P.2.0002871.01.02</t>
  </si>
  <si>
    <t>BENDAHARA PENGELUARAN SMPN 1 BABELAN</t>
  </si>
  <si>
    <t xml:space="preserve">Jl. Raya Babelan Kota No. 99.A Ds. Babelan Kota Kec. babelan                                                                                                                                                                                              </t>
  </si>
  <si>
    <t>CAPING RESTO</t>
  </si>
  <si>
    <t xml:space="preserve">Jl. Cikarang Cibarusah Ds. Sukadami Kec. Cikarang Selatan                                                                                                                                                                                                 </t>
  </si>
  <si>
    <t xml:space="preserve">Kp. Kalijambe RT. 004/004                                                                                                                                                                                                                                 </t>
  </si>
  <si>
    <t>P.2.0002906.20.02</t>
  </si>
  <si>
    <t>CV. JAGAT PUTRA PERKASA</t>
  </si>
  <si>
    <t xml:space="preserve">Kp. Tembong Gunung RT.009/005 Ds. Sukamahi Kec. Cikarang Pusat                                                                                                                                                                                            </t>
  </si>
  <si>
    <t>P.2.0002910.19.01</t>
  </si>
  <si>
    <t>CHERVIL</t>
  </si>
  <si>
    <t xml:space="preserve">Jl. Singaraja Blok E No.28 A Lippo Cikarang Ds. Cibatu Kec. Cikarang Selatan                                                                                                                                                                              </t>
  </si>
  <si>
    <t>P.2.0002911.19.01</t>
  </si>
  <si>
    <t>PT. MENARA GLOBAL WIJAYA</t>
  </si>
  <si>
    <t>GOLDEN BLUE</t>
  </si>
  <si>
    <t xml:space="preserve">Jl. MH. Thamrin Kav. B5-6 Lippo Cikarang Ds. Cibatu Kec. Cikarang Selatan                                                                                                                                                                                 </t>
  </si>
  <si>
    <t>P.2.0002930.19.01</t>
  </si>
  <si>
    <t>RESTO PODIUM</t>
  </si>
  <si>
    <t xml:space="preserve">Ruko Podium Blok A.21 Jl. Mataram Lippo Cikarang Ds. Cibatu Kec. Cikarang Selatan                                                                                                                                                                         </t>
  </si>
  <si>
    <t>P.2.0002931.99.99</t>
  </si>
  <si>
    <t>PT. ANNISA KIRANA PUTRI</t>
  </si>
  <si>
    <t>ANNISA CATERING</t>
  </si>
  <si>
    <t xml:space="preserve">Jl. Raya Jati Kramat Kav.91 (Pertigaan Ratna) RT. 005/09 Jati Kramat-Jatiasih-Kota Bekasi                                                                                                                                                                 </t>
  </si>
  <si>
    <t>P.2.0002964.19.01</t>
  </si>
  <si>
    <t>CANTON RESTAURANT</t>
  </si>
  <si>
    <t xml:space="preserve">Cikarang Grove Lt.1, Jl. MH.Thamrin Kav.117 Lippo Cikarang, Ds. Cibatu Kec. Cikarang Selatan                                                                                                                                                              </t>
  </si>
  <si>
    <t>P.2.0002970.19.01</t>
  </si>
  <si>
    <t>PT. HANG OVER GROUP</t>
  </si>
  <si>
    <t xml:space="preserve"> HANG OVER</t>
  </si>
  <si>
    <t xml:space="preserve">Jl. Singaraja Blok A. No.7 Lippo Cikarang, Ds. Cibatu Kec. Cikarang Selatan                                                                                                                                                                               </t>
  </si>
  <si>
    <t>P.2.0002975.99.99</t>
  </si>
  <si>
    <t>PT. PERSIB BANDUNG BERMARTABAT</t>
  </si>
  <si>
    <t xml:space="preserve">Jl. Sulanjana No.17 RT. 001/03, Kel.Tamansari, Kec. Bandung Wetan, Kota Bandung                                                                                                                                                                           </t>
  </si>
  <si>
    <t>P.2.0002982.05.08</t>
  </si>
  <si>
    <t>PT. ISPI FANTASTIK VENETIAN</t>
  </si>
  <si>
    <t>PARKIR KR. VENETIAN</t>
  </si>
  <si>
    <t xml:space="preserve">Jl. Karang Satria Vila Mutiara RT/RW : - , Karangsatria , Kecamatan Tambun Utara                                                                                                                                                                          </t>
  </si>
  <si>
    <t>P.2.0002984.19.01</t>
  </si>
  <si>
    <t>WARUNG BU KRIS</t>
  </si>
  <si>
    <t xml:space="preserve">Ruko Trivium Square No.11 Lippo Cikarang, Ds. Sukaresmi Kec. Cikarang Selatan                                                                                                                                                                             </t>
  </si>
  <si>
    <t>P.2.0002985.99.99</t>
  </si>
  <si>
    <t>PT. NUSINDO REKATAMA SEMESTA</t>
  </si>
  <si>
    <t>PEKAN RAYA KAB. BEKASI 2016</t>
  </si>
  <si>
    <t xml:space="preserve">Jl. Kp. Utan - Setu, Ds. Cibuntu Kec. Cibitung                                                                                                                                                                                                            </t>
  </si>
  <si>
    <t>P.2.0002993.19.01</t>
  </si>
  <si>
    <t>CV. NUNKOT</t>
  </si>
  <si>
    <t>NUNKOT RESTAURANT</t>
  </si>
  <si>
    <t xml:space="preserve">Ruko Galeria Singaraja Blok B No.05 Lippo Cikarang, Ds. Cibatu, Kec. Cikarang Selatan                                                                                                                                                                     </t>
  </si>
  <si>
    <t>P.2.0002996.11.06</t>
  </si>
  <si>
    <t>IMI KORWIL KABUPATEN BEKASI</t>
  </si>
  <si>
    <t xml:space="preserve">Gedung Serbaguna, Stadion Wibawamukti, Ds. Sertajaya Kec. Cikarang Timur                                                                                                                                                                                  </t>
  </si>
  <si>
    <t>P.2.0002997.07.01</t>
  </si>
  <si>
    <t>CV. MAHARANI KARYA WANGI</t>
  </si>
  <si>
    <t xml:space="preserve">Bekasi Regensi I Blok L1 No. 20 RT.007/006 Kel. Wanasari Kec. Cibitung                                                                                                                                                                                    </t>
  </si>
  <si>
    <t>P.2.0003000.20.02</t>
  </si>
  <si>
    <t>BENDAHARA PENGELUARAN BPKAD</t>
  </si>
  <si>
    <t xml:space="preserve">KOMP. PEMKAB BEKASI, SUKAMAHI, CIKARANG PUSAT                                                                                                                                                                                                             </t>
  </si>
  <si>
    <t>P.2.0003014.19.01</t>
  </si>
  <si>
    <t>PT. SAN JUNG SEVEN STAR FOOD AND BEVERAGE</t>
  </si>
  <si>
    <t>SANJUNG RESTORAN</t>
  </si>
  <si>
    <t xml:space="preserve">Jl. Majapahit Lippo Cikarang No.62, Ds. Cibatu, Kec. Cikarang Selatan                                                                                                                                                                                     </t>
  </si>
  <si>
    <t>P.2.0003016.99.99</t>
  </si>
  <si>
    <t>CV. TRI HANZA PUTRI</t>
  </si>
  <si>
    <t xml:space="preserve">Jl.Gunung Batu No. 81 Sukarasa, Sukasari, Kota Bandung                                                                                                                                                                                                    </t>
  </si>
  <si>
    <t>P.2.0003019.11.04</t>
  </si>
  <si>
    <t>CV. NAURA BERKAH ABADI</t>
  </si>
  <si>
    <t xml:space="preserve">Jl. Cisanggiri Utama Blok Q/47 RT. 009/009, Jatireja, Cikarang Timur                                                                                                                                                                                      </t>
  </si>
  <si>
    <t>P.2.0003021.19.03</t>
  </si>
  <si>
    <t>PT. DIPO MITRA PERKASA</t>
  </si>
  <si>
    <t>LIDO HOTEL</t>
  </si>
  <si>
    <t xml:space="preserve">Ruko Cikarang City Centre Blok G 8 -11 Ds. Ciantra Kec. Cikarang Selatan                                                                                                                                                                                  </t>
  </si>
  <si>
    <t>P.2.0003036.19.01</t>
  </si>
  <si>
    <t>HEMERA</t>
  </si>
  <si>
    <t xml:space="preserve">Jl. Sriwijaya Blok A.2 Ruko Picadilly Lippo Cikarang                                                                                                                                                                                                      </t>
  </si>
  <si>
    <t>P.2.0003039.19.01</t>
  </si>
  <si>
    <t>PT. CHANDRA MULIA ADIDHARMA</t>
  </si>
  <si>
    <t xml:space="preserve">Area parkir City Walk Lippo Cikarang, Jl. MH. Thamrin Lippo Cikarang                                                                                                                                                                                      </t>
  </si>
  <si>
    <t>P.2.0003047.19.01</t>
  </si>
  <si>
    <t>CV. DAPUR UMI</t>
  </si>
  <si>
    <t xml:space="preserve">JL. MH. THAMRIN FOOD COURT PUJASERA LIPPO CIKARANG, CIBATU, CIKARANG SELATAN                                                                                                                                                                              </t>
  </si>
  <si>
    <t>P.2.0003050.07.01</t>
  </si>
  <si>
    <t>MUTIARA CATERING</t>
  </si>
  <si>
    <t xml:space="preserve">Trias Estate Blok F2 No.14  RT.001/014, Wanasari, Cibitung                                                                                                                                                                                                </t>
  </si>
  <si>
    <t>P.2.0003059.09.07</t>
  </si>
  <si>
    <t>PT. CITRA BOGA METROPOLITAN</t>
  </si>
  <si>
    <t>GUBUK MAKAN MANG ENGKING</t>
  </si>
  <si>
    <t xml:space="preserve">Jl. Raya Lemahabang - Cibarusah No. 88 Ds. Simpangan Kec. Cikarang Utara                                                                                                                                                                                  </t>
  </si>
  <si>
    <t>P.2.0003061.99.99</t>
  </si>
  <si>
    <t>CV. BERKAH ABADI</t>
  </si>
  <si>
    <t xml:space="preserve">Vila Bogor Indah Blok H.I No. 4 Cipagiri Bpgpr Utara                                                                                                                                                                                                      </t>
  </si>
  <si>
    <t>P.2.0003071.06.02</t>
  </si>
  <si>
    <t xml:space="preserve">Rest Area KM. 19 Tol Jakarta - Cikampek                                                                                                                                                                                                                   </t>
  </si>
  <si>
    <t>P.2.0003075.19.03</t>
  </si>
  <si>
    <t>CV. COMPOR</t>
  </si>
  <si>
    <t>LOSMEN FAMILY</t>
  </si>
  <si>
    <t xml:space="preserve">Kp. Simpur RT. 003/002 Ds. Ciantra Kec. Cikarang Selatan                                                                                                                                                                                                  </t>
  </si>
  <si>
    <t>P.2.0003076.06.02</t>
  </si>
  <si>
    <t>RM. SAMBEL HEJO SAMBEL DADAK</t>
  </si>
  <si>
    <t xml:space="preserve">Cafe Walk Grand Wisata Lot 3 A Ds. Lambangsari Kec. Tambun Selatan                                                                                                                                                                                        </t>
  </si>
  <si>
    <t>P.2.0003077.08.06</t>
  </si>
  <si>
    <t>PT. BEST SINAR NUSANTARA</t>
  </si>
  <si>
    <t>ENSO RESTORAN</t>
  </si>
  <si>
    <t xml:space="preserve">JL. KALIMANTAN BLOK CA2-3 KAWASAN INDUSTRI MM2100, GANDASARI, CIKARANG BARAT                                                                                                                                                                              </t>
  </si>
  <si>
    <t>ENSO HOTEL</t>
  </si>
  <si>
    <t xml:space="preserve">JL. Kalimantan Blok CA 2-3 Kawasan MM2100, Gandasari, Cikarang Barat                                                                                                                                                                                      </t>
  </si>
  <si>
    <t>P.2.0003081.99.99</t>
  </si>
  <si>
    <t>PT. GALANG SOLUSI MANDIRI</t>
  </si>
  <si>
    <t xml:space="preserve">Jl. Gelora Raya Cipondoh Makmur F.II/14  RT. 006/006 Cipondoh amkmur, Cipondoh, Kota Tangerang                                                                                                                                                            </t>
  </si>
  <si>
    <t>P.2.0003084.19.01</t>
  </si>
  <si>
    <t>PT. ISHIHARA BOGA INDONESIA</t>
  </si>
  <si>
    <t>KAIHOMARU RESTAURANT</t>
  </si>
  <si>
    <t xml:space="preserve">Palm Springs, Jl. Kutai Kav. No. 3 Lippo Cikarang, Ds. Cibatu, Cikarang Selatan                                                                                                                                                                           </t>
  </si>
  <si>
    <t>P.2.0003087.19.01</t>
  </si>
  <si>
    <t>PT. TUNAS EKA HARAPAN</t>
  </si>
  <si>
    <t>LODAYA ANARA/OENPAO ASIA</t>
  </si>
  <si>
    <t xml:space="preserve">Ruko Magnetika Square Blok C No. 3 Lippo Cikarang, Desa Cibatu, Kecamatan Cikarang Selatan                                                                                                                                                                </t>
  </si>
  <si>
    <t>P.2.0003090.99.99</t>
  </si>
  <si>
    <t>CV. TIMUR SARANA JAYA</t>
  </si>
  <si>
    <t xml:space="preserve">Jl. Batu Giok II/268 Blok VI Bojong Rawa Lumbu, Kota Bekasi                                                                                                                                                                                               </t>
  </si>
  <si>
    <t>P.2.0003092.05.06</t>
  </si>
  <si>
    <t>CV. IDY JAYA SEJAHTERA</t>
  </si>
  <si>
    <t xml:space="preserve">Kp. Gabus Singkil RT. 002/001 Ds. Srijaya, Kec. Tambun Utara                                                                                                                                                                                              </t>
  </si>
  <si>
    <t>P.2.0003094.09.07</t>
  </si>
  <si>
    <t>PT. AGATA ABADI BERSAMA</t>
  </si>
  <si>
    <t xml:space="preserve">Jl. Simpangan Bugel Salam Kp. Poponcol RT. 002/003, Simpangan, Cikarang Utara                                                                                                                                                                             </t>
  </si>
  <si>
    <t>P.2.0003112.09.06</t>
  </si>
  <si>
    <t>RM. AYAM BAKAR KANG DADANG</t>
  </si>
  <si>
    <t xml:space="preserve">Jl. Raya Lemahabang - Pasirgombong, Ds. pasirgombong, Kec. Cikarang Utara                                                                                                                                                                                 </t>
  </si>
  <si>
    <t>P.2.0003113.19.01</t>
  </si>
  <si>
    <t>CV. MEGAH PELITA BANGSA</t>
  </si>
  <si>
    <t xml:space="preserve">Jl. Inspeksi Kalimalang, Tegal Danas, Cibatu, Cikarang Selatan                                                                                                                                                                                            </t>
  </si>
  <si>
    <t>P.2.0003115.19.01</t>
  </si>
  <si>
    <t>PT. TOP SUKI INDONESIA</t>
  </si>
  <si>
    <t>REST. CHUAN XIANG GUO</t>
  </si>
  <si>
    <t xml:space="preserve">Ruko Paragon Jl. Gn. Mandala Blok B No.28R dan 28S Ds. Cibatu, Kec. Cikarang Selatan                                                                                                                                                                      </t>
  </si>
  <si>
    <t>P.2.0003116.99.99</t>
  </si>
  <si>
    <t>PT. CILANGKAP JAYA</t>
  </si>
  <si>
    <t>TIM SEPAKBOLA PS. TNI</t>
  </si>
  <si>
    <t xml:space="preserve">Generali Tower Lt. 17 Grand Regina Epicentrum                                                                                                                                                                                                             </t>
  </si>
  <si>
    <t>P.2.0003120.09.10</t>
  </si>
  <si>
    <t>PT. SUNINDO INDAH HOTEL/IBIS STYLES CIKARANG</t>
  </si>
  <si>
    <t>HOTEL IBIS STYLES CIKARANG</t>
  </si>
  <si>
    <t xml:space="preserve">Jl. H. Usmar Ismail, Jababeka II, Movieland Kav.2B Mekarmukti, Cikarang Utara                                                                                                                                                                             </t>
  </si>
  <si>
    <t>P.2.0003121.21.01</t>
  </si>
  <si>
    <t>LENBAGA KWARTIR CABANG GERAKAN PRAMUKA CAB. BEKASI</t>
  </si>
  <si>
    <t>LEMBAGA KWARTIR CABANG GERAKAN PRAMUKA CAB. BEKASI</t>
  </si>
  <si>
    <t xml:space="preserve">Jl. Raya Desa Karang Mulya Kp. Karang Kitri RT. 001/001, Sukasari, Serang Baru                                                                                                                                                                            </t>
  </si>
  <si>
    <t>P.2.0003124.08.07</t>
  </si>
  <si>
    <t>PT. IGLOO GRIYA BERSAMA</t>
  </si>
  <si>
    <t>IGLOO HOTEL</t>
  </si>
  <si>
    <t xml:space="preserve">Jl. Teuku Umar No. 100X Kp. Rawa Maju RT.008/013, Sukadanau, Cikarang Barat                                                                                                                                                                               </t>
  </si>
  <si>
    <t>P.2.0003127.99.99</t>
  </si>
  <si>
    <t>YAYASAN GENCAR PERKASA MARCHING BAND INDONESIA</t>
  </si>
  <si>
    <t>GRANDPRIX MARCHING BAND</t>
  </si>
  <si>
    <t xml:space="preserve">Stadion Wibawa Mukti Cikarang, Ds. Sertajaya Kec. Cikarang Timur                                                                                                                                                                                          </t>
  </si>
  <si>
    <t>P.2.0003262.07.02</t>
  </si>
  <si>
    <t>BENDAHARA DESA WANAJAYA</t>
  </si>
  <si>
    <t xml:space="preserve">Jl. Tata Markim No. 1 RT. 002/001 Ds. Wanajaya, Kec. Cibitung                                                                                                                                                                                             </t>
  </si>
  <si>
    <t>P.2.0003264.99.99</t>
  </si>
  <si>
    <t>PT. KWARTO RAJAWALI</t>
  </si>
  <si>
    <t>MUJIGAE RESTO</t>
  </si>
  <si>
    <t xml:space="preserve">JL. MH. THAMRIN, MALL LIPPO CIKARANG, CIBATU, CIKARANG SELATAN                                                                                                                                                                                            </t>
  </si>
  <si>
    <t>P.2.0003276.19.01</t>
  </si>
  <si>
    <t>PT. IMAC MITRA INDONESIA</t>
  </si>
  <si>
    <t>CAFE CERISE</t>
  </si>
  <si>
    <t xml:space="preserve">Jl. Mataram Cibiru Park Ruko Podium Blok B No.19 Lippo Cikarang, Ds. Cibatu, Kec. Cikarang Selatan                                                                                                                                                        </t>
  </si>
  <si>
    <t>P.2.0003277.06.04</t>
  </si>
  <si>
    <t>PT. MULTI BOGA SEJATI</t>
  </si>
  <si>
    <t>DELICIOUS KITCHEN</t>
  </si>
  <si>
    <t xml:space="preserve">Jl. Raya Sultan Hasanudin No. 3A (49) Tambun Selatan                                                                                                                                                                                                      </t>
  </si>
  <si>
    <t>P.2.0003280.19.05</t>
  </si>
  <si>
    <t>CV. PASMA</t>
  </si>
  <si>
    <t>TOKO KUE/PASTEL ISTIMEWA MA'CIK</t>
  </si>
  <si>
    <t xml:space="preserve">Jl. Raya Cikarang Cibarusah Ruko Mega Surya 16D, Sukaresmi, Cikarang Selatan                                                                                                                                                                              </t>
  </si>
  <si>
    <t>P.2.0003287.99.99</t>
  </si>
  <si>
    <t>PT. GRAHA REKREASINDO</t>
  </si>
  <si>
    <t>RAINBOW GARDEN</t>
  </si>
  <si>
    <t xml:space="preserve">Kavling Sentra Niaga 6 Blok SN 6-8 No.11 Ds. Pusaka Rakyat, Tarumajaya                                                                                                                                                                                    </t>
  </si>
  <si>
    <t>P.2.0003292.19.01</t>
  </si>
  <si>
    <t>RESTORAN TIME 2</t>
  </si>
  <si>
    <t xml:space="preserve">Galeria Singaraja D12 RT.003/009, Cibatu, Cikarang Selatan                                                                                                                                                                                                </t>
  </si>
  <si>
    <t>SEASON RESTAURANT</t>
  </si>
  <si>
    <t>TORIKING RESTORAN</t>
  </si>
  <si>
    <t xml:space="preserve">Jl. Kemang No.10 Ruko Trivium Lippo Cikarang, Ds. Cibatu, Kec. Cikarang Selatan                                                                                                                                                                           </t>
  </si>
  <si>
    <t xml:space="preserve">Jl. Kemang Trivium Square Blok 31-32, Sukaresmi, Cikarang Selatan                                                                                                                                                                                         </t>
  </si>
  <si>
    <t>P.2.0003299.19.05</t>
  </si>
  <si>
    <t>PT. GULAJAWA MAKMUR SENTOSA</t>
  </si>
  <si>
    <t>WARUNG GULOJOWO</t>
  </si>
  <si>
    <t xml:space="preserve">Jl. Kemang No.12 Ruko Trivium Square Lippo Cikarang, Ds. Sukaresmi, Kec. Cikarang Selatan                                                                                                                                                                 </t>
  </si>
  <si>
    <t>P.2.0003300.19.01</t>
  </si>
  <si>
    <t>PT. BADA SUSAN INDONESIA</t>
  </si>
  <si>
    <t>BADA SOOSAN</t>
  </si>
  <si>
    <t xml:space="preserve">Ruko Robson B/20 Jl. MH. Thamrin Lippo Cikarang, Cibatu, Cikarang Selatan                                                                                                                                                                                 </t>
  </si>
  <si>
    <t>P.2.0003301.19.05</t>
  </si>
  <si>
    <t>RM. GUMARANG</t>
  </si>
  <si>
    <t xml:space="preserve">Jl. Kemang No. 15 Ruko Trivium Lippo Cikarag, Ds. Skaresmi, Kec. Cikarang Selatan                                                                                                                                                                         </t>
  </si>
  <si>
    <t>P.2.0003305.20.02</t>
  </si>
  <si>
    <t>BENDAHARA PENGELUARAN DINAS PERDAGANGAN</t>
  </si>
  <si>
    <t xml:space="preserve">Komplek Perkantoran Pemerintah Kabupaten Bekasi                                                                                                                                                                                                           </t>
  </si>
  <si>
    <t>P.2.0003307.20.02</t>
  </si>
  <si>
    <t>BENDAHARA PENGEL.BAG.LAYANAN PENGADAAN BARANG/JASA</t>
  </si>
  <si>
    <t xml:space="preserve">Komplek Perkantoran Pemerintah Kab. Bekasi                                                                                                                                                                                                                </t>
  </si>
  <si>
    <t>P.2.0003308.19.05</t>
  </si>
  <si>
    <t>RESTORAN MAGURO-TEI</t>
  </si>
  <si>
    <t xml:space="preserve">Jl. Kemang No.5 Ruko Trivium Lippo Cikarang, Sukaresmi, Cikarang Selatan                                                                                                                                                                                  </t>
  </si>
  <si>
    <t>P.2.0003309.12.01</t>
  </si>
  <si>
    <t>BENDAHARA PENGELUARAN SEKRETARIAT KPU KAB.BEKASI</t>
  </si>
  <si>
    <t>BEND.PENGELUARAN SEKRETARIAT KPU KAB. BEKASI</t>
  </si>
  <si>
    <t xml:space="preserve">Jl. Raya Rengasbandung No. 103, Desa Karangsambung, Kec. Kedungwaringin                                                                                                                                                                                   </t>
  </si>
  <si>
    <t>P.2.0003312.19.01</t>
  </si>
  <si>
    <t>HIBIKI JAPANESE RESTAURANT</t>
  </si>
  <si>
    <t xml:space="preserve">Jl. Singaraja Blok B 16 Lippo Cikarang, Cibatu, Cikarang Selatan                                                                                                                                                                                          </t>
  </si>
  <si>
    <t>P.2.0003314.19.05</t>
  </si>
  <si>
    <t>PT. SUMBER MAS MELAYU</t>
  </si>
  <si>
    <t>CITISMART HOTEL</t>
  </si>
  <si>
    <t xml:space="preserve">Jl. Raya Cikarang Cibarusah Ruko Cikarang Bisnis Center Blok D1-E5, Sukaresmi, Cikarang Selatan                                                                                                                                                           </t>
  </si>
  <si>
    <t>P.2.0003315.99.99</t>
  </si>
  <si>
    <t>PT. PANAH EMAS SUKSES</t>
  </si>
  <si>
    <t>DELTA RESTO</t>
  </si>
  <si>
    <t xml:space="preserve">Jl. Cikarang Cibarusah Ruko Kusuka Blok B V No. 6-10 RT.009/002, Sukaresmi, Cikarang Selatan                                                                                                                                                              </t>
  </si>
  <si>
    <t>P.2.0003318.06.04</t>
  </si>
  <si>
    <t>KEDAI BERANDA JOGLO</t>
  </si>
  <si>
    <t xml:space="preserve">Kebon Kelapa No. 6, RT.002/007, Tambun, Tambun Selatan                                                                                                                                                                                                    </t>
  </si>
  <si>
    <t>P.2.0003321.99.99</t>
  </si>
  <si>
    <t>PT. GROUP INTERNUSA INTERNASIONAL</t>
  </si>
  <si>
    <t>GII PARKING ( RS. AMANDA )</t>
  </si>
  <si>
    <t xml:space="preserve">JL. CIKARANG CIBARUSAH NO. 83, SUKADAMI, CIKARANG SELATAN                                                                                                                                                                                                 </t>
  </si>
  <si>
    <t>P.2.0003322.19.01</t>
  </si>
  <si>
    <t>PT. BING BING INDONESIA</t>
  </si>
  <si>
    <t>BINGBING CAFE</t>
  </si>
  <si>
    <t xml:space="preserve">MALL LIPPO CIKARANG LT 2/26, JL. MH.THAMRIN LIPPO CIKARANG, CIBATU, CIKARANG SELATAN                                                                                                                                                                      </t>
  </si>
  <si>
    <t>P.2.0003325.20.02</t>
  </si>
  <si>
    <t>BEND.PENG BADAN PENELITIAN DAN PENGEMBANGAN DAERAH</t>
  </si>
  <si>
    <t>BEND.PENG.BADAN PENELITIAN DAN PENGEMBANGAN DAERAH</t>
  </si>
  <si>
    <t xml:space="preserve">KOMPLEK PERKANTORAN PEMERINTAH KAB. BEKASI, SUKAMAHI, CIKARANG PUSAT                                                                                                                                                                                      </t>
  </si>
  <si>
    <t>P.2.0003329.19.07</t>
  </si>
  <si>
    <t>RM. SOTO MBAH JAROT SOLO</t>
  </si>
  <si>
    <t>RM SOTO MBAH JAROT SOLO</t>
  </si>
  <si>
    <t xml:space="preserve">JL. RAYA CIKARANG CIBARUSAH NO. 2 PASIRKONCI, PASIRSARI, CIKARANG SELATAN                                                                                                                                                                                 </t>
  </si>
  <si>
    <t>P.2.0003332.20.02</t>
  </si>
  <si>
    <t>BEND. PENG. DINAS PENGENDALIAN PENDUDUK DAN KB</t>
  </si>
  <si>
    <t>BEND.PENG. DINAS PENGENDALIAN PENDUDUK DAN KB</t>
  </si>
  <si>
    <t>P.2.0003335.14.03</t>
  </si>
  <si>
    <t>BENDAHARA PENGELUARAN KECAMATAN SUKAKARYA</t>
  </si>
  <si>
    <t xml:space="preserve">JL. RAYA SUKAKARYA GAMPRIT, SUKAKARYA, SUKAKARYA                                                                                                                                                                                                          </t>
  </si>
  <si>
    <t>P.2.0003337.20.02</t>
  </si>
  <si>
    <t>BENDAHARA PENGELUARAN BAPENDA KAB. BEKASI</t>
  </si>
  <si>
    <t xml:space="preserve">KOMPLEK PERKANTORAN PEMKAB. BEKASI, SUKAMAHI, CIKARANG PUSAT                                                                                                                                                                                              </t>
  </si>
  <si>
    <t>P.2.0003343.16.02</t>
  </si>
  <si>
    <t>CV. AST CONTRAKTOR</t>
  </si>
  <si>
    <t xml:space="preserve">JL. TELUK AMBULU RT.002/002, JAYA LAKSANA, CABANG BUNGIN                                                                                                                                                                                                  </t>
  </si>
  <si>
    <t>P.2.0003345.07.06</t>
  </si>
  <si>
    <t>CV. PASADAMA GROUP</t>
  </si>
  <si>
    <t xml:space="preserve">GRAMAPURI PERSADA BLOK G 15/33 RT.004/006, SUKAJAYA, CIBITUNG                                                                                                                                                                                             </t>
  </si>
  <si>
    <t>P.2.0003355.20.02</t>
  </si>
  <si>
    <t>BENDAHARA PENGELUARAN DINAS PARIWISATA</t>
  </si>
  <si>
    <t xml:space="preserve">KOMPLEK PERKANTORAN PEMDA KABUPATEN BEKASI, SUKAMAHI, CIKARANG PUSAT                                                                                                                                                                                      </t>
  </si>
  <si>
    <t>P.2.0003357.09.10</t>
  </si>
  <si>
    <t>TOKISHIRAZU / IKAN SALMON</t>
  </si>
  <si>
    <t xml:space="preserve">KOMERSIAL AREA UNIT ABC HOTEL HORISON JABABEKA, JL, BENYAMIN SUEB BLOK B1 MOVIELAND                                                                                                                                                                       </t>
  </si>
  <si>
    <t>P.2.0003359.20.02</t>
  </si>
  <si>
    <t>BENDAHARA PENGELUARAN DINAS PERTANIAN</t>
  </si>
  <si>
    <t xml:space="preserve">KOMPLEK PERKANTORAN PEMKAB BEKASI, GD A-IV LT.2, SUKAMAHI, CIKARANG PUSAT                                                                                                                                                                                 </t>
  </si>
  <si>
    <t>P.2.0003360.09.01</t>
  </si>
  <si>
    <t>BENDAHARA PENGELUARAN KECAMATAN CIKARANG UTARA</t>
  </si>
  <si>
    <t xml:space="preserve">JL. RAYA GATOT SUBROTO NO. 64 RT.002/001, CIKARANG KOTA, CIKARANG UTARA                                                                                                                                                                                   </t>
  </si>
  <si>
    <t>PT. BINTANG MULIA PRIMA ABADI</t>
  </si>
  <si>
    <t>WARUNK UPNORMAL</t>
  </si>
  <si>
    <t xml:space="preserve">Jl. Tarum Barat Raya Blok R-10 No. 08 Cikarang Baru                                                                                                                                                                                                       </t>
  </si>
  <si>
    <t xml:space="preserve">JL. ANTILOP 8 BLOK I-1 NO.1 CIKARANG BARU RT.001/010, JAYAMUKTI, CIKARANG PUSAT                                                                                                                                                                           </t>
  </si>
  <si>
    <t>P.2.0003366.20.02</t>
  </si>
  <si>
    <t>BEND.PENG.DINAS PEMB. PEREMPUAN DAN PERLIND.ANAK</t>
  </si>
  <si>
    <t>BEND.PENG.DINAS PEMBERDAYAAN DAN PERLINDUNGAN ANAK</t>
  </si>
  <si>
    <t>P.2.0003367.20.02</t>
  </si>
  <si>
    <t>BENDAHARA PENGELUARAN SATUAN POLISI PAMONG PRAJA</t>
  </si>
  <si>
    <t xml:space="preserve">KOMPLEK PEMERINTAHAN PEMKAB BEKASI, SUKAMAHI, CIKARANG PUSAT                                                                                                                                                                                              </t>
  </si>
  <si>
    <t>P.2.0003368.08.10</t>
  </si>
  <si>
    <t>CV. AMANAH SEJAHTERA</t>
  </si>
  <si>
    <t xml:space="preserve">KP. SETU JL. KAUM RT.001/001, TELAJUNG, CIKARANG BARAT                                                                                                                                                                                                    </t>
  </si>
  <si>
    <t>P.2.0003370.20.02</t>
  </si>
  <si>
    <t>BENDAHARA PENGELUARAN DINAS LINGKUNGAN HIDUP</t>
  </si>
  <si>
    <t>P.2.0003381.20.02</t>
  </si>
  <si>
    <t>BENDAHARA PENGELUARAN DPRKPP</t>
  </si>
  <si>
    <t>BEND. PENG. DINAS PERUMAHAN RAKYAT, KAWASAN PERMUKIMAN DAN PERTANAHAN</t>
  </si>
  <si>
    <t>P.2.0003384.18.01</t>
  </si>
  <si>
    <t>KOPERASI PERDAGANGAN DAN JASA SEJAHTERA</t>
  </si>
  <si>
    <t xml:space="preserve">KP. CIJENGKOL RT.002/002, CIJENGKOL, SETU KABUPATEN BEKASI                                                                                                                                                                                                </t>
  </si>
  <si>
    <t>P.2.0003385.09.06</t>
  </si>
  <si>
    <t>PT. MULIA PANGAN PERSADA</t>
  </si>
  <si>
    <t>RUMAH MAKAN AYAMKU</t>
  </si>
  <si>
    <t xml:space="preserve">RUKO CELEBRATION BOULEVARD AA 05 NO.2, GRAND WISATALAMBANGSARI, TAMBUN SELATAN                                                                                                                                                                            </t>
  </si>
  <si>
    <t>P.2.0003391.20.02</t>
  </si>
  <si>
    <t>BENDAHARA PENGELUARAN DINAS PUPR KAB. BEKASI</t>
  </si>
  <si>
    <t xml:space="preserve">BENDAHARA DINAS PEKERJAAN UMUM DAN PENATAAN RUANG </t>
  </si>
  <si>
    <t>P.2.0003392.22.01</t>
  </si>
  <si>
    <t>BENDAHARA PENGELUARAN KECAMATAN CIBARUSAH</t>
  </si>
  <si>
    <t xml:space="preserve">JL. RAYA LOJI CIBARUSAH NO.26, CIBARUSAH KOTA, CIBARUSAH                                                                                                                                                                                                  </t>
  </si>
  <si>
    <t>P.2.0003397.20.02</t>
  </si>
  <si>
    <t>BENDAHARA PENGELUARAN DINAS KETAHANAN PANGAN</t>
  </si>
  <si>
    <t>P.2.0003398.20.02</t>
  </si>
  <si>
    <t>BENDAHARA PENGELUARAN DINAS PERINDUSTRIAN</t>
  </si>
  <si>
    <t>P.2.0003399.08.05</t>
  </si>
  <si>
    <t>NEO SURAMADU</t>
  </si>
  <si>
    <t>RM. SOTO SULUNG SURAMADU</t>
  </si>
  <si>
    <t xml:space="preserve">JL. KALIMANTAN, RUKO BEKASI FAJAR BLOK C/6, GANDAMEKAR, CIKARANG BARAT                                                                                                                                                                                    </t>
  </si>
  <si>
    <t>P.2.0003403.08.08</t>
  </si>
  <si>
    <t>BENDAHARA PENGELUARAN KECAMATAN CIKARANG BARAT</t>
  </si>
  <si>
    <t xml:space="preserve">JL. RAYA IMAM BONJOL NO. 19, TELAGA ASIH, CIKARANG BARAT                                                                                                                                                                                                  </t>
  </si>
  <si>
    <t>P.2.0003404.08.08</t>
  </si>
  <si>
    <t>BEND. PENGELUARAN PEMBANTU KEL. TELAGA ASIH</t>
  </si>
  <si>
    <t xml:space="preserve">JL. TELAGA ASIH NO.15, CIKARANG BARAT                                                                                                                                                                                                                     </t>
  </si>
  <si>
    <t>P.2.0003406.99.99</t>
  </si>
  <si>
    <t>BEBEK GORENG CAB BULAK KAPAL PAHLAWAN</t>
  </si>
  <si>
    <t>BEBEK GORENG CAB.BULAK KAPAL PAHLAWAN</t>
  </si>
  <si>
    <t xml:space="preserve">JL. KH. NOER ALI INSPEKSI KALIMALANG, TAMBUN, TAMBUN SELATAN                                                                                                                                                                                              </t>
  </si>
  <si>
    <t>P.2.0003407.07.01</t>
  </si>
  <si>
    <t>PT. PANCURAN PAJAJAR LIMA</t>
  </si>
  <si>
    <t>PT. PANCURAN PAJAJAR LIMA / PASAR PAMOR</t>
  </si>
  <si>
    <t xml:space="preserve">JL. RAYA BOSIH, WANASARI, CIBITUNG                                                                                                                                                                                                                        </t>
  </si>
  <si>
    <t>P.2.0003409.08.08</t>
  </si>
  <si>
    <t>PT. NUR CIPTA SEJAHTERA</t>
  </si>
  <si>
    <t xml:space="preserve">PERUM TAMAN ASTER BLOK G7 NO.21-22, TELAGA ASIH, CIKARANG BARAT                                                                                                                                                                                           </t>
  </si>
  <si>
    <t>P.2.0003410.08.08</t>
  </si>
  <si>
    <t>BENDAHARA NPCI KABUPATEN BEKASI</t>
  </si>
  <si>
    <t>BEND. NATIONAL PARALYMPIC COMITE INDONESIA KAB. BEKASI</t>
  </si>
  <si>
    <t xml:space="preserve">RUKO TELAGA PESONA L.3 NO. 9, TELAGA ASIH, CIKARANG BARAT                                                                                                                                                                                                 </t>
  </si>
  <si>
    <t>P.2.0003411.05.04</t>
  </si>
  <si>
    <t>BEND. PENGELUARAN KECAMATAN TAMBUN UTARA</t>
  </si>
  <si>
    <t xml:space="preserve">JL. H. NAUSAN NO. 3, SRIAMUR, TAMBUN UTARA                                                                                                                                                                                                                </t>
  </si>
  <si>
    <t>P.2.0003413.99.99</t>
  </si>
  <si>
    <t>KONI KABUPATEN BEKASI</t>
  </si>
  <si>
    <t xml:space="preserve">JL. RAWA TEMBAGA NO.31 RT.004/RW.004, MARGAJAYA, BEKASI SELATAN KOTA BEKASI                                                                                                                                                                               </t>
  </si>
  <si>
    <t>P.2.0003414.08.01</t>
  </si>
  <si>
    <t>CV. RR PRATAMA PUTRI</t>
  </si>
  <si>
    <t xml:space="preserve">KP. BOJONG KONENG, RT. 002/RW.003, TELAGAMURNI, CIKARANG BARAT                                                                                                                                                                                            </t>
  </si>
  <si>
    <t>P.2.0003415.07.01</t>
  </si>
  <si>
    <t>CV. BOSS MAN ABADI</t>
  </si>
  <si>
    <t xml:space="preserve">BEKASI REGENCY II BLOK DD.1 NO.32 RT.007 / RW.018, WANASARI, CIBITUNG                                                                                                                                                                                     </t>
  </si>
  <si>
    <t>P.2.0003416.06.05</t>
  </si>
  <si>
    <t>CV. SINAR GONGS JAYA</t>
  </si>
  <si>
    <t>CV.SINAR GONGS JAYA - BEBEK GONGS</t>
  </si>
  <si>
    <t xml:space="preserve">JL. INSPEKSI KALIMALANG DUSUN III , RT.003/ RW.013 SETIADARMA, TAMBUN SELATAN                                                                                                                                                                             </t>
  </si>
  <si>
    <t>P.2.0003418.20.02</t>
  </si>
  <si>
    <t>MAJELIS ULAMA INDONESIA</t>
  </si>
  <si>
    <t>P.2.0003421.99.99</t>
  </si>
  <si>
    <t>PT. WADAH GENI ARTAMARA</t>
  </si>
  <si>
    <t>SIPA COFFEE</t>
  </si>
  <si>
    <t xml:space="preserve">JL. SUKATANI DS III RT.001/006, SUKARAYA, SUKARAYA, KARANGBAHAGIA                                                                                                                                                                                         </t>
  </si>
  <si>
    <t>P.2.0003422.06.02</t>
  </si>
  <si>
    <t>AYAM PENYET SURABAYA</t>
  </si>
  <si>
    <t xml:space="preserve">JL. CELEBRATION BOULEVARD BLOK AA3/2, GRANDWISATA, LAMBANGSARI, TAMBUN SELATAN                                                                                                                                                                            </t>
  </si>
  <si>
    <t>P.2.0003423.20.02</t>
  </si>
  <si>
    <t>BEND PENG DINAS KEPENDUDUKAN DAN CASIP</t>
  </si>
  <si>
    <t>BEND.PENGELUARAN DINAS KEPENDUDUKAN DAN CASIP</t>
  </si>
  <si>
    <t>P.2.0003424.09.03</t>
  </si>
  <si>
    <t>KOMISI PENANGGULANGAN AIDS KAB BEKASI</t>
  </si>
  <si>
    <t xml:space="preserve">JL.GATOT SUBROTO NO. 5 RT.004/003, KARANGASIH, CIKARANG UTARA                                                                                                                                                                                             </t>
  </si>
  <si>
    <t>P.2.0003425.09.03</t>
  </si>
  <si>
    <t>CV. LATANSA 99</t>
  </si>
  <si>
    <t xml:space="preserve">PERUM CIKARANG HIJAU BLOK A2/32 RT.001/010, KARANGASIH, CIKARANG UTARA                                                                                                                                                                                    </t>
  </si>
  <si>
    <t>P.2.0003430.99.99</t>
  </si>
  <si>
    <t>PT. BARIUMA RAMINDO INDONESIA</t>
  </si>
  <si>
    <t>BARIUMA RAMEN</t>
  </si>
  <si>
    <t xml:space="preserve">HOLLYWOOD JUNCTION NO. 12 &amp; 12 A, MEKARMUKTI, CIKARANG UTARA                                                                                                                                                                                              </t>
  </si>
  <si>
    <t>P.2.0003433.02.07</t>
  </si>
  <si>
    <t>KEDAI KOPI TJAN</t>
  </si>
  <si>
    <t xml:space="preserve">HARAPAN INDAH RUKO ASIA TROPIS BLOK AT 17 NO.41, PUSAKA RAKYAT, TARUMAJAYA                                                                                                                                                                                </t>
  </si>
  <si>
    <t>P.2.0003435.02.01</t>
  </si>
  <si>
    <t>CV. SILVIA CATERING</t>
  </si>
  <si>
    <t xml:space="preserve">PURI HARAPAN BLOK D5/03, RT.007/ RW.021, SETIAASIH, TARUMAJAYA                                                                                                                                                                                            </t>
  </si>
  <si>
    <t>P.2.0003437.15.01</t>
  </si>
  <si>
    <t>BENDAHARA PENGELUARAN KECAMATAN SUKATANI</t>
  </si>
  <si>
    <t xml:space="preserve">JL. RAYA SUKATANI NO. 7, DESA SUKAMULYA, KEC. SUKATANI                                                                                                                                                                                                    </t>
  </si>
  <si>
    <t>P.2.0003440.17.01</t>
  </si>
  <si>
    <t>BENDAHARA PENGELUARAN KECAMATAN MUARAGEMBONG</t>
  </si>
  <si>
    <t xml:space="preserve">JL. RAYA MUARAGEMBONG NO.10, PANTAIMEKAR, MUARAGEMBONG                                                                                                                                                                                                    </t>
  </si>
  <si>
    <t xml:space="preserve">Kecamatan Muara Gembong </t>
  </si>
  <si>
    <t>P.2.0003443.13.04</t>
  </si>
  <si>
    <t>CV. BANGKIT JAYA</t>
  </si>
  <si>
    <t xml:space="preserve">KP. BABAKAN RT.001/RW.003, KERTASARI, PEBAYURAN                                                                                                                                                                                                           </t>
  </si>
  <si>
    <t>P.2.0003445.09.10</t>
  </si>
  <si>
    <t>RESTORAN RESEP BETAWI</t>
  </si>
  <si>
    <t xml:space="preserve">JL. USMAR ISMAIL, HOLLYWOOD JUNCTION MEKARMUKTI, CIKARANG UTARA                                                                                                                                                                                           </t>
  </si>
  <si>
    <t>P.2.0003446.09.10</t>
  </si>
  <si>
    <t>HOUSE OF TAICHAN</t>
  </si>
  <si>
    <t xml:space="preserve">JL. ANGGREK NO. B1, RUKO CIKARANG BARU, JABABEKA, MEKARMUKTI, CIKARANG UTARA                                                                                                                                                                              </t>
  </si>
  <si>
    <t>P.2.0003448.06.10</t>
  </si>
  <si>
    <t>CV. MAJID MAJU JAYA</t>
  </si>
  <si>
    <t xml:space="preserve">TRIDAYA NUANSA INDAH BLOK BA.3 NO. 12 RT.006/RW.010, SUMBER JAYA, TAMBUN SELATAN                                                                                                                                                                          </t>
  </si>
  <si>
    <t>P.2.0003451.20.03</t>
  </si>
  <si>
    <t>CV. DUA PUTRI SEJAHTERA</t>
  </si>
  <si>
    <t xml:space="preserve">KP. CIMAHI RT.001 / RW.006, PASIR RANJI, CIKARANG PUSAT                                                                                                                                                                                                   </t>
  </si>
  <si>
    <t>P.2.0003453.09.06</t>
  </si>
  <si>
    <t>CV. KANALOM JAYA</t>
  </si>
  <si>
    <t xml:space="preserve">JL. RAYA INDUSTRI RT. 001 / RW. 005, PASIRGOMBONG, CIKARANG UTARA                                                                                                                                                                                         </t>
  </si>
  <si>
    <t>P.2.0003456.99.99</t>
  </si>
  <si>
    <t>PT. TRANS ICE</t>
  </si>
  <si>
    <t>BASKIN ROBBINS - REST AREA KM. 19</t>
  </si>
  <si>
    <t xml:space="preserve">REST AREA KM. 19, JL. TOL JAKARTA - CIKAMPEK, LAMBANGSARI, TAMBUN SELATAN                                                                                                                                                                                 </t>
  </si>
  <si>
    <t>P.2.0003457.19.01</t>
  </si>
  <si>
    <t>DAPUR COKELAT</t>
  </si>
  <si>
    <t xml:space="preserve">RUKO MAGNETICA SQUARE JL. MAJAPAHIT BLKO D/1 LIPPO CIKARANG, CIBATU, CIKARANG SELATAN                                                                                                                                                                     </t>
  </si>
  <si>
    <t>P.2.0003463.20.02</t>
  </si>
  <si>
    <t>BENDAHARA PENGELUARAN KECAMATAN CIKARANG PUSAT</t>
  </si>
  <si>
    <t xml:space="preserve">JL. RAYA SUKAMAHI, SUKAMAHI, CIKARANG PUSAT                                                                                                                                                                                                               </t>
  </si>
  <si>
    <t>P.2.0003464.06.02</t>
  </si>
  <si>
    <t>RESTORAN MINANG 19</t>
  </si>
  <si>
    <t xml:space="preserve">JL. TOL JAKARTA CIKAMPEK REST AREA KM.19, LAMBANGSARI, TAMBUN SELATAN                                                                                                                                                                                     </t>
  </si>
  <si>
    <t>P.2.0003465.99.99</t>
  </si>
  <si>
    <t>PT. KREASI BOGA PRIMATAMA</t>
  </si>
  <si>
    <t>KEDAI SEHAT</t>
  </si>
  <si>
    <t xml:space="preserve">JL. RAYA CIKARANG CIBARUSAH RT.001/RW.003, SUKARESMI, CIKARANG SELATAN                                                                                                                                                                                    </t>
  </si>
  <si>
    <t>P.2.0003468.19.01</t>
  </si>
  <si>
    <t>GOLDEN EGG NOODLE</t>
  </si>
  <si>
    <t xml:space="preserve">JL. MAJAPAHIT RUKO MAGNETICA B/8 LIPPO CIKARANG, CIBATU, CIKARANG SELATAN                                                                                                                                                                                 </t>
  </si>
  <si>
    <t>P.2.0003469.15.04</t>
  </si>
  <si>
    <t>PT. ARJUNA SAMBA</t>
  </si>
  <si>
    <t xml:space="preserve">KP. KOMPLEK SAMBA INDAH RT. 005/RW.002, JL. RAYA TAMBELANG, SUKAASIH, SUKATANI                                                                                                                                                                            </t>
  </si>
  <si>
    <t>P.2.0003470.99.99</t>
  </si>
  <si>
    <t>PT. JAVVA MITRA KREASI</t>
  </si>
  <si>
    <t>CAFE NGOPI TO GO KM. 19</t>
  </si>
  <si>
    <t xml:space="preserve">REST AREA KM. 19 JL. TOL JAKARTA - CIKAMPEK, LAMBANGSARI, TAMBUN SELATAN                                                                                                                                                                                  </t>
  </si>
  <si>
    <t>P.2.0003471.10.04</t>
  </si>
  <si>
    <t>PT. NIRWANA KHARISMA</t>
  </si>
  <si>
    <t>PURI NIRWANA WATERPARK</t>
  </si>
  <si>
    <t xml:space="preserve">JL. RAYA KI HAJAR DEWANTARA NIRWANA BUSINESS PARK BLOK A NO. 1-3, SUKARAYA, KARANG BAHAGIA                                                                                                                                                                </t>
  </si>
  <si>
    <t>P.2.0003473.99.99</t>
  </si>
  <si>
    <t>PT. GERBANG BERKAH SULOSI INDONESIA</t>
  </si>
  <si>
    <t>GB PARKING  / WIN GRAND HOTEL</t>
  </si>
  <si>
    <t xml:space="preserve">JL. INPEKSI KALIMALANG, JATIMULYA, TAMBUN SELATAN                                                                                                                                                                                                         </t>
  </si>
  <si>
    <t>P.2.0003476.23.06</t>
  </si>
  <si>
    <t>CV. ADYASTA JAYA BAKTI</t>
  </si>
  <si>
    <t xml:space="preserve">KP. BOJONGMANGU, RT.003/RW.002, DESA MEDAL KRISNA, KEC.BOJONGMANGU                                                                                                                                                                                        </t>
  </si>
  <si>
    <t>P.2.0003480.18.10</t>
  </si>
  <si>
    <t>CV. SATRIA MANDIRI</t>
  </si>
  <si>
    <t xml:space="preserve">KP. CILANDAK RT.001 / RW. 006 MUKTIJAYA, SETU                                                                                                                                                                                                             </t>
  </si>
  <si>
    <t>P.2.0003483.06.02</t>
  </si>
  <si>
    <t>CV. KEYZA PRATAMA KREASI</t>
  </si>
  <si>
    <t xml:space="preserve">RUKO CELEBRATION BOULEVARD BLOK AA3 / 8 GRAND WISATA, LAMBANGSARI, TAMBUN SELATAN                                                                                                                                                                         </t>
  </si>
  <si>
    <t>P.2.0003491.09.07</t>
  </si>
  <si>
    <t>PT. ARGA ANANTYA</t>
  </si>
  <si>
    <t>THE CELECTON</t>
  </si>
  <si>
    <t xml:space="preserve">JL. CIPTO MANGUNKUSUMO BLOK A II KAFLING MEDICAL CITY, SIMPANGAN, CIKARANG UTARA                                                                                                                                                                          </t>
  </si>
  <si>
    <t>P.2.0003493.09.01</t>
  </si>
  <si>
    <t>RM. BEBEK GANIO</t>
  </si>
  <si>
    <t xml:space="preserve">JL. GATOT SUBROTO LOTTE MART RT.002 / RW. 001, CIKARANG KOTA, CIKARANG UTARA                                                                                                                                                                              </t>
  </si>
  <si>
    <t>P.2.0003496.99.99</t>
  </si>
  <si>
    <t>CV. SUSY MANDIRI</t>
  </si>
  <si>
    <t xml:space="preserve">GRAND CIBUBUR D NO. 9 RT. 004/017 JATI SAMPURNA, JATI SAMPURNA, KOTA BEKASI                                                                                                                                                                               </t>
  </si>
  <si>
    <t>P.2.0003498.19.06</t>
  </si>
  <si>
    <t>PT. TOMOTEL CAKRA AGUNG</t>
  </si>
  <si>
    <t>CELECTON HOTEL BLUE CIKARANG</t>
  </si>
  <si>
    <t xml:space="preserve">JL. MAHONI 1-2, SERANG, CIKARANG SELATAN                                                                                                                                                                                                                  </t>
  </si>
  <si>
    <t>P.2.0003499.19.05</t>
  </si>
  <si>
    <t>RM. BEBEK JAMBUL</t>
  </si>
  <si>
    <t xml:space="preserve">JL. RAYA CIKARANG CIBARUSAH, SUKARESMI, CIKARANG SELATAN                                                                                                                                                                                                  </t>
  </si>
  <si>
    <t>P.2.0003500.06.08</t>
  </si>
  <si>
    <t>CV. TOYAGUCI</t>
  </si>
  <si>
    <t xml:space="preserve">TAMAN PURI CENDANA E.12/14, RT.004 / 016, TRIDAYA SAKTI, TAMBUN SELATAN                                                                                                                                                                                   </t>
  </si>
  <si>
    <t>P.2.0003503.99.99</t>
  </si>
  <si>
    <t>CV. ANUGRAH NUR ABADI</t>
  </si>
  <si>
    <t xml:space="preserve">KP. BABAKAN RT.005 / 001, MUSTIKASARI, MUSTIKAJAYA, KOTA BEKASI                                                                                                                                                                                           </t>
  </si>
  <si>
    <t>P.2.0003506.99.99</t>
  </si>
  <si>
    <t>CV. RANDU GEDE</t>
  </si>
  <si>
    <t xml:space="preserve">TAMAN WISMA ASRI BLOK N / NO. 36, JL. BORNEO I, TELUKPUCUNG, BEKASI UTARA, KOTA BEKASI                                                                                                                                                                    </t>
  </si>
  <si>
    <t>P.2.0003508.13.08</t>
  </si>
  <si>
    <t>CV. CAHAYA ABADI</t>
  </si>
  <si>
    <t xml:space="preserve">KP. PAMAHAN RT.001 / 001, SUMBERURIP, PEBAYURAN                                                                                                                                                                                                           </t>
  </si>
  <si>
    <t>P.2.0003509.13.07</t>
  </si>
  <si>
    <t>CV. BAROKAH JAYA</t>
  </si>
  <si>
    <t xml:space="preserve">KP. BABAKAN RENGAS RT.001/001, KARANGSEGAR, PEBAYURAN                                                                                                                                                                                                     </t>
  </si>
  <si>
    <t>P.2.0003511.99.99</t>
  </si>
  <si>
    <t>PSSI PUSAT</t>
  </si>
  <si>
    <t xml:space="preserve">KOMPLEK GELORA BUNG KARNO SENAYAN, PINTU X-XI, JL. PINTU GELORA I, KEBAYORAN  BARU, JAKARTA                                                                                                                                                               </t>
  </si>
  <si>
    <t>P.2.0003515.05.08</t>
  </si>
  <si>
    <t>CV. NAURA KARYA UTAMA</t>
  </si>
  <si>
    <t xml:space="preserve">JL. MUSTIKA KARANG SATRIA, BLOK EB7/18, RT.010/014, KARANGSATRIA, TAMBUN UTARA                                                                                                                                                                            </t>
  </si>
  <si>
    <t>PT. RICHEESE KULINER INDONESIA</t>
  </si>
  <si>
    <t>RICHEESE FACTORY</t>
  </si>
  <si>
    <t xml:space="preserve">KP. SILUMAN RT.003/RW.002, DUSUN 1, MANGUNJAYA, TAMBUN SELATAN                                                                                                                                                                                            </t>
  </si>
  <si>
    <t>RICHEESE FACTORY-KM.39</t>
  </si>
  <si>
    <t xml:space="preserve">Rest Area KM. 39                                                                                                                                                                                                                                          </t>
  </si>
  <si>
    <t>RICHEESE FACTORY - JABABEKA</t>
  </si>
  <si>
    <t xml:space="preserve">Jl. Niaga Raya Kav 1-4 Cikarang Baru Kababeka                                                                                                                                                                                                             </t>
  </si>
  <si>
    <t>P.2.0003520.08.10</t>
  </si>
  <si>
    <t>CV. ANUGRAH SEJAHTERA</t>
  </si>
  <si>
    <t xml:space="preserve">KP. SETU RT.001 / RW.001 , TELAJUNG, CIKARANG BARAT                                                                                                                                                                                                       </t>
  </si>
  <si>
    <t>P.2.0003521.99.99</t>
  </si>
  <si>
    <t>CV. ANUGERAH ANWAR</t>
  </si>
  <si>
    <t xml:space="preserve">KALIABANG DUKUH JAYA NO. 50 RT.005/009, PEJUANG, MEDAN SATRIA, KOTA BEKASI                                                                                                                                                                                </t>
  </si>
  <si>
    <t>P.2.0003522.99.99</t>
  </si>
  <si>
    <t>CV. DIAZ PUTRA</t>
  </si>
  <si>
    <t xml:space="preserve">JL. PAHLAWAN PERUM BUNGA RAYA BLOK B NO.11, DUREN JAYA, BEKASI TIMUR, KOTA BEKASI                                                                                                                                                                         </t>
  </si>
  <si>
    <t>P.2.0003523.01.05</t>
  </si>
  <si>
    <t>CV. PONDOK UTAMA ABADI</t>
  </si>
  <si>
    <t xml:space="preserve">KP. PONDOK SOGA RT. 004/ RW.002, PANTAI HURIP, BABELAN                                                                                                                                                                                                    </t>
  </si>
  <si>
    <t>P.2.0003524.08.05</t>
  </si>
  <si>
    <t>CV. AGUNG SANJAYA MUSTIKA</t>
  </si>
  <si>
    <t xml:space="preserve">RUKO TRIVIUM SQUARE NO. 29 JL. KEMANG RAYA LIPPO CIKARANG, SUKARESMI, CIKARANG SELATAN                                                                                                                                                                    </t>
  </si>
  <si>
    <t>P.2.0003526.99.99</t>
  </si>
  <si>
    <t>KOPKARLITAN</t>
  </si>
  <si>
    <t>KOPKARLITAN/KOPERASI PEGAWAI BALAI BESAR PENELITIAN TANAMAN PADI</t>
  </si>
  <si>
    <t xml:space="preserve">JL. RAYA XII, SUKAMANDI, CIASEM, KAB. SUBANG                                                                                                                                                                                                              </t>
  </si>
  <si>
    <t>P.2.0003527.19.07</t>
  </si>
  <si>
    <t>PT. SINAR SURYA PURNAMA</t>
  </si>
  <si>
    <t xml:space="preserve">HOTEL GRAN SURYA </t>
  </si>
  <si>
    <t xml:space="preserve">JL. INDUSTRI LIPPO CIKARANG, KOMPLEK CIKARANG SQUARE BLOK B NO. 66, PASIRSARI, CIKARANGS SELATAN                                                                                                                                                          </t>
  </si>
  <si>
    <t>P.2.0003529.09.09</t>
  </si>
  <si>
    <t>PT. KREASI TIFADATA</t>
  </si>
  <si>
    <t xml:space="preserve">JL. JABABEKA XVII / I K.I JABABEKA BLOK U 22 NO. H-I, HARJAMEKAR, CIKARANG UTARA                                                                                                                                                                          </t>
  </si>
  <si>
    <t>P.2.0003533.19.01</t>
  </si>
  <si>
    <t>CV. KANG NAM</t>
  </si>
  <si>
    <t>KANG NAM RESTORAN</t>
  </si>
  <si>
    <t xml:space="preserve">RUKO GALERIA SINGARAJA BLOK 3 NO. 1, CIBATU, CIKARANG SELATAN                                                                                                                                                                                             </t>
  </si>
  <si>
    <t>P.2.0003534.19.01</t>
  </si>
  <si>
    <t>PT. PELANGI CITRA PERDANA</t>
  </si>
  <si>
    <t>RESTORAN MOKWOOCHON JO EUN GOT</t>
  </si>
  <si>
    <t xml:space="preserve">RUKO UNION BLOK E NO.11 LIPPO CIKARANG, CIBATU, CIKARANG SELATAN                                                                                                                                                                                          </t>
  </si>
  <si>
    <t>P.2.0003538.23.03</t>
  </si>
  <si>
    <t>CV. REZHA BINA SEJAHTERA</t>
  </si>
  <si>
    <t xml:space="preserve">KP. KANAYAKAN RT.009/005, KARANG MULYA, BOJONGMANGU                                                                                                                                                                                                       </t>
  </si>
  <si>
    <t>P.2.0003540.18.05</t>
  </si>
  <si>
    <t>CV. CAHAYA HALILINTAR</t>
  </si>
  <si>
    <t xml:space="preserve">KP. RAWA ATUG RT.003/00, CIBENING, SETU                                                                                                                                                                                                                   </t>
  </si>
  <si>
    <t>PT. ANUGERAH BINA KARYA</t>
  </si>
  <si>
    <t>EZ PARKING - PALAIS DAN NOTREDAM</t>
  </si>
  <si>
    <t xml:space="preserve">RUKO PALAIS DE PARIS, RUKO NOTREDAM DELTAMAS, SUKAMAHI, CIKARANG PUSAT                                                                                                                                                                                    </t>
  </si>
  <si>
    <t>EZ PARKING - ALHAMRA, PORTO DAN SPANIS</t>
  </si>
  <si>
    <t xml:space="preserve">RUKO ALHAMRA, RUKO PORTO DAN RUKO SPANIS DELTAMAS, SUKAMAHI, CIKARANG PUSAT                                                                                                                                                                               </t>
  </si>
  <si>
    <t>P.2.0003551.19.07</t>
  </si>
  <si>
    <t>PT. LANGGENG PERTIWI DEVELOPMENT</t>
  </si>
  <si>
    <t>BOOM BOOM WATERPARK  KSB</t>
  </si>
  <si>
    <t xml:space="preserve">PERUMAHAN KOTA SERANG BARU, WIBAMA MULYA, CIBARUSAH                                                                                                                                                                                                       </t>
  </si>
  <si>
    <t>P.2.0003552.99.99</t>
  </si>
  <si>
    <t>PT. INTI PRIMA RASA</t>
  </si>
  <si>
    <t xml:space="preserve">DELICO </t>
  </si>
  <si>
    <t xml:space="preserve">HOLLYWOOD JUNCTION, KOTA JABABEKA, MEKARMUKTI, CIKARANG UTARA                                                                                                                                                                                             </t>
  </si>
  <si>
    <t>P.2.0003553.99.99</t>
  </si>
  <si>
    <t>PT. KATERING MAKANAN INDONESIA</t>
  </si>
  <si>
    <t xml:space="preserve">JL. FATAHILLAH NO. 23 KP. KETAPANG RT.003/002, KALIJAYA, CIKARANG BARAT                                                                                                                                                                                   </t>
  </si>
  <si>
    <t>P.2.0003559.99.99</t>
  </si>
  <si>
    <t>PT. LIGA INDONESIA BARU</t>
  </si>
  <si>
    <t xml:space="preserve">GD.BAKRIE TOWER LT.5 SUITE F RASUNA EPICENTRUM, JL. HR. RASUNA SAID, KUNINGAN, KARET KUNINGAN                                                                                                                                                             </t>
  </si>
  <si>
    <t>P.2.0003560.99.99</t>
  </si>
  <si>
    <t>PT. ANUGRAH JASA CATERINDO</t>
  </si>
  <si>
    <t xml:space="preserve">GD. MT.HARYONO SQUARE 01/18-19, JL. OTISTA NO. 390 , BIDARA CINA, JATINEGARA, JAKARTA TIMUR                                                                                                                                                               </t>
  </si>
  <si>
    <t>P.2.0003561.09.11</t>
  </si>
  <si>
    <t>BENDAHARA DESA WANGUNHARJA</t>
  </si>
  <si>
    <t xml:space="preserve">PASIR LIMUS, RT.006/RW.003, WANGUNHARJA, CIKARANG UTARA                                                                                                                                                                                                   </t>
  </si>
  <si>
    <t>P.2.0003565.07.07</t>
  </si>
  <si>
    <t>CV. ANAK NEGERI</t>
  </si>
  <si>
    <t xml:space="preserve">KP. CIBUNTU , RT.002/RW.003, CIBUNTU, CIBITUNG                                                                                                                                                                                                            </t>
  </si>
  <si>
    <t>P.2.0003566.09.10</t>
  </si>
  <si>
    <t>DE BOX</t>
  </si>
  <si>
    <t xml:space="preserve">JL. NIAGA RAYA KAV. 1 -4 CIKARANG BARU, JABABEKA, MEKARMUKTI, CIKARANG UTARA                                                                                                                                                                              </t>
  </si>
  <si>
    <t>P.2.0003573.99.99</t>
  </si>
  <si>
    <t>PT. CIKARANG BERKAT MAKMUR</t>
  </si>
  <si>
    <t>HOTEL HARPER CIKARANG</t>
  </si>
  <si>
    <t xml:space="preserve">Jl. Mataram Kav. 37-39  RT. 010/005 Lippo Cikarang, Desa Cibatu, Kec. Cikarang Selatan                                                                                                                                                                    </t>
  </si>
  <si>
    <t>P.2.0003575.99.99</t>
  </si>
  <si>
    <t>PT. TREEY BERKAT ANUGRAH</t>
  </si>
  <si>
    <t xml:space="preserve">RUKO MALAKA COUNTRY BLOK A/16 PONDOK KOPI RAYA RT/RW 09/010, PONDOK KOPI, DUREN SAWIT, JAKARTA TIMUR                                                                                                                                                      </t>
  </si>
  <si>
    <t>P.2.0003579.99.99</t>
  </si>
  <si>
    <t>CV. PUTRI SEJAHTERA</t>
  </si>
  <si>
    <t xml:space="preserve">KP. KANAYAKAN, RT. 009/RW.005, KARANGMULYA, BOJONGMANGU                                                                                                                                                                                                   </t>
  </si>
  <si>
    <t>P.2.0003580.99.99</t>
  </si>
  <si>
    <t>PT. MOUNT SCOPUS INDONESIA</t>
  </si>
  <si>
    <t>THE HARVEST</t>
  </si>
  <si>
    <t xml:space="preserve">JL. GUNUNG PANDERMAN KAV.5 RUKO MAGNETICA BLOK C/1 LIPPO CIKARANG, CIBATU,CIKARANG SELATAN,                                                                                                                                                               </t>
  </si>
  <si>
    <t>P.2.0003586.06.10</t>
  </si>
  <si>
    <t>CV. BAROKAH MANDIRI GEMILANG</t>
  </si>
  <si>
    <t xml:space="preserve">PURI CENDANA BLOK E 18 / 35 RT. 005/RW.012                                                                                                                                                                                                                </t>
  </si>
  <si>
    <t>P.2.0003589.06.07</t>
  </si>
  <si>
    <t>CV. DIMUSO ST</t>
  </si>
  <si>
    <t xml:space="preserve">MEKARSARI BARAT RT. 005/RW.016, MEKARSARI, TAMBUN SELATAN                                                                                                                                                                                                 </t>
  </si>
  <si>
    <t>P.2.0003600.19.01</t>
  </si>
  <si>
    <t>PT. SARANA WIRAUSAHA</t>
  </si>
  <si>
    <t xml:space="preserve">Jl. Sriwijaya No. 19 Lippo Cikarang                                                                                                                                                                                                                       </t>
  </si>
  <si>
    <t xml:space="preserve">HOTEL AYOLA </t>
  </si>
  <si>
    <t>RESTORAN AYOLA</t>
  </si>
  <si>
    <t>P.2.0003601.19.01</t>
  </si>
  <si>
    <t>PT. AVA TAJUK INDONESIA</t>
  </si>
  <si>
    <t>JAKE'S CAFE</t>
  </si>
  <si>
    <t xml:space="preserve">               Ruko Paragon Blok B No.28 Jl. Gn Mandala Lippo Cikarang                                                                                                                                                                                    </t>
  </si>
  <si>
    <t>P.2.0003604.20.05</t>
  </si>
  <si>
    <t>PT. SEJATI ALAM SENTOSA</t>
  </si>
  <si>
    <t>KATERING PT. SEJATI ALAM SENTOSA</t>
  </si>
  <si>
    <t xml:space="preserve">Ruko Sentra Niaga F-10 No. 02 Jl. Antilop Raya RT. 007/007 Cikarang Baru                                                                                                                                                                                  </t>
  </si>
  <si>
    <t>P.2.0003611.05.02</t>
  </si>
  <si>
    <t>TK.CAHAYA AZALI</t>
  </si>
  <si>
    <t xml:space="preserve"> TK. CAHAYA AZALI</t>
  </si>
  <si>
    <t xml:space="preserve">Perum Taman Kintamani Jl. Ubud Raya C6 No.01 RT.023 RW. 008                                                                                                                                                                                               </t>
  </si>
  <si>
    <t>P.2.0003615.21.03</t>
  </si>
  <si>
    <t>KELOMPOK BERMAIN ULUL ALBAB</t>
  </si>
  <si>
    <t xml:space="preserve">Perum Telaga Pasirraya Blok E.3/06 dan E.2/22                                                                                                                                                                                                             </t>
  </si>
  <si>
    <t>P.2.0003616.05.08</t>
  </si>
  <si>
    <t>IGTKI-PGRI Kecamatan Tambun Utara</t>
  </si>
  <si>
    <t xml:space="preserve">Bekasi                                                                                                                                                                                                                                                    </t>
  </si>
  <si>
    <t>P.2.0003617.22.07</t>
  </si>
  <si>
    <t>IGTKI-PGRI Kecamatan Cibarusah</t>
  </si>
  <si>
    <t xml:space="preserve">KP. Cibogo RT.004/RW.001                                                                                                                                                                                                                                  </t>
  </si>
  <si>
    <t>P.2.0003618.20.02</t>
  </si>
  <si>
    <t>PONDOK SATE TEGAL SUKADI</t>
  </si>
  <si>
    <t xml:space="preserve">Ruko Paris De Palais Blok F2 No. 6 Kota Deltamas                                                                                                                                                                                                          </t>
  </si>
  <si>
    <t>P.2.0003619.01.05</t>
  </si>
  <si>
    <t>IGTKI-PGRI Kecamatan Tarumajaya</t>
  </si>
  <si>
    <t xml:space="preserve">Perum Bali Indah Blok D RT.004/RW.010                                                                                                                                                                                                                     </t>
  </si>
  <si>
    <t>P.2.0003620.11.07</t>
  </si>
  <si>
    <t>TK ISLAM MADANI</t>
  </si>
  <si>
    <t xml:space="preserve">JL. Rusa I Blok 6 103, 105, 107                                                                                                                                                                                                                           </t>
  </si>
  <si>
    <t>P.2.0003621.02.06</t>
  </si>
  <si>
    <t>IGTKI-PGRI Kecamatan Babelan</t>
  </si>
  <si>
    <t xml:space="preserve">Marakash Square B4/17                                                                                                                                                                                                                                     </t>
  </si>
  <si>
    <t>P.2.0003622.11.02</t>
  </si>
  <si>
    <t>TKIT AL-MUHAJIRIN</t>
  </si>
  <si>
    <t xml:space="preserve">KP. Rancaiga RT.001/RW.004                                                                                                                                                                                                                                </t>
  </si>
  <si>
    <t>P.2.0003623.10.01</t>
  </si>
  <si>
    <t>IGTKI-PGRI Kecamatan Karangbahagia</t>
  </si>
  <si>
    <t xml:space="preserve">KP. Kandang RT.003/RW.006                                                                                                                                                                                                                                 </t>
  </si>
  <si>
    <t>P.2.0003624.11.04</t>
  </si>
  <si>
    <t>TKIT MUMTAZ</t>
  </si>
  <si>
    <t xml:space="preserve">Perum Graha Asri Jl. Cimandiri I Blok VI No. 14                                                                                                                                                                                                           </t>
  </si>
  <si>
    <t>P.2.0003625.21.03</t>
  </si>
  <si>
    <t>IGTKI-PGRI Kecamatan Serang Baru</t>
  </si>
  <si>
    <t xml:space="preserve">Perum Pasirraya Jl. Arwana 4 No. 12-12 A RT.010/RW.008                                                                                                                                                                                                    </t>
  </si>
  <si>
    <t>P.2.0003626.11.04</t>
  </si>
  <si>
    <t>TK. CITRA SILATURAHMI</t>
  </si>
  <si>
    <t xml:space="preserve">Perum  Permata Cikarang Timur, Blok D2 / 11 RT.002./ RW. 011                                                                                                                                                                                              </t>
  </si>
  <si>
    <t>P.2.0003627.09.06</t>
  </si>
  <si>
    <t>CV. SELARAS MULTI BISNIS</t>
  </si>
  <si>
    <t>PARKIR HOTEL HOLIDAY INN / IKKYU</t>
  </si>
  <si>
    <t xml:space="preserve">Jl. Jababeka Raya Kav. A2 Grand Velore Condominium Jababeka I Ds. Pasirgombong, Cikarang Utara                                                                                                                                                            </t>
  </si>
  <si>
    <t>IKKYU Japanese Restaurant</t>
  </si>
  <si>
    <t xml:space="preserve">Jln. Jababeka Raya Kav A2 Grand Valore Condominium Jababeka I                                                                                                                                                                                             </t>
  </si>
  <si>
    <t>P.2.0003628.19.01</t>
  </si>
  <si>
    <t>TK. LITTLE BEE MOESLEM</t>
  </si>
  <si>
    <t xml:space="preserve">JL. Gunung Panderman Ruko Easton Blok A3 Lippo Cikarang                                                                                                                                                                                                   </t>
  </si>
  <si>
    <t>P.2.0003629.12.07</t>
  </si>
  <si>
    <t>IGTKI-PGRI KECAMATAN KEDUNGWARINGIN</t>
  </si>
  <si>
    <t xml:space="preserve">Jl. Kedung Gede RT.02/1                                                                                                                                                                                                                                   </t>
  </si>
  <si>
    <t>P.2.0003632.11.02</t>
  </si>
  <si>
    <t>IGTKI-PGRI Kecamatan Cikarang Timur</t>
  </si>
  <si>
    <t>P.2.0003633.19.01</t>
  </si>
  <si>
    <t>CAFETARIA ALIBI</t>
  </si>
  <si>
    <t xml:space="preserve">Ruko Picadilly Blok B No. 11                                                                                                                                                                                                                              </t>
  </si>
  <si>
    <t>P.2.0003634.19.01</t>
  </si>
  <si>
    <t>ARESTOS COFFEE</t>
  </si>
  <si>
    <t xml:space="preserve">Ruko Magnetika Square Blok B-7 Lippo Cikarang                                                                                                                                                                                                             </t>
  </si>
  <si>
    <t>P.2.0003635.21.05</t>
  </si>
  <si>
    <t>CV. SATRIA MUDA</t>
  </si>
  <si>
    <t xml:space="preserve">Kp. Tegal Sapi RT. 003/002 Ds. Naga Cipta, Kec. Serang Baru                                                                                                                                                                                               </t>
  </si>
  <si>
    <t>P.2.0003636.19.01</t>
  </si>
  <si>
    <t>MAMA COOK'S</t>
  </si>
  <si>
    <t xml:space="preserve">Ruko Magnetka No. A15 Jl. Majapahit Lippo Cikarang                                                                                                                                                                                                        </t>
  </si>
  <si>
    <t>P.2.0003637.21.03</t>
  </si>
  <si>
    <t>SPS DAHLIA</t>
  </si>
  <si>
    <t xml:space="preserve">Jl. Serang Cibarusah RT.05/03                                                                                                                                                                                                                             </t>
  </si>
  <si>
    <t>P.2.0003639.20.04</t>
  </si>
  <si>
    <t>BARISTA COFFEE &amp; EATERY</t>
  </si>
  <si>
    <t xml:space="preserve">Jl. Ganesha Boulevard C1 Delta Mas, Cikarang Pusat                                                                                                                                                                                                        </t>
  </si>
  <si>
    <t>P.2.0003640.99.99</t>
  </si>
  <si>
    <t>PT. ECO VILLAGE INDONESIA</t>
  </si>
  <si>
    <t>HOBBIT HILL RESTO</t>
  </si>
  <si>
    <t xml:space="preserve">Jl. Boulevard No. 88 Harvest City, Ds. Ragamanunggal, Setu                                                                                                                                                                                                </t>
  </si>
  <si>
    <t>P.2.0003641.09.02</t>
  </si>
  <si>
    <t>AYAM GEPREK BENSU</t>
  </si>
  <si>
    <t xml:space="preserve">Jl. Industri No. 77 RT. 002/003, Ds. Karang Baru, Cikarang Utara                                                                                                                                                                                          </t>
  </si>
  <si>
    <t>P.2.0003642.08.10</t>
  </si>
  <si>
    <t>CV. PUSPA KARTIKA</t>
  </si>
  <si>
    <t xml:space="preserve">Kp. Babakan, RT. 002/010, Ds. Telajung, Cikarang Barat                                                                                                                                                                                                    </t>
  </si>
  <si>
    <t>P.2.0003643.07.01</t>
  </si>
  <si>
    <t>IGTKI-PGRI Kecamatan Cibitung</t>
  </si>
  <si>
    <t xml:space="preserve">Bekasi Regency I Blok L3/I RT.007/ RW.006                                                                                                                                                                                                                 </t>
  </si>
  <si>
    <t>P.2.0003646.20.02</t>
  </si>
  <si>
    <t>CV. CAHAYA PUTRA GEMILANG</t>
  </si>
  <si>
    <t xml:space="preserve">Kp. Tembong Gunung RT.008/005 Desa Sukamahi, Kec. Cikarang Pusat                                                                                                                                                                                          </t>
  </si>
  <si>
    <t>P.2.0003647.20.02</t>
  </si>
  <si>
    <t>CV. QUARTIZLAB</t>
  </si>
  <si>
    <t xml:space="preserve">Perum Deltamas Blok D-3 Sukamahi, Cikarang Pusat                                                                                                                                                                                                          </t>
  </si>
  <si>
    <t>P.2.0003648.15.02</t>
  </si>
  <si>
    <t>CV. TAMPOMAS SUGIH JAYA</t>
  </si>
  <si>
    <t xml:space="preserve">Kp. Elo RT.005/003                                                                                                                                                                                                                                        </t>
  </si>
  <si>
    <t>P.2.0003650.18.03</t>
  </si>
  <si>
    <t>CV. PUSAKA SATYA JAYA</t>
  </si>
  <si>
    <t xml:space="preserve">Kp. Cinyosog RT.001/004                                                                                                                                                                                                                                   </t>
  </si>
  <si>
    <t>P.2.0003651.18.03</t>
  </si>
  <si>
    <t>CV. INSAN QONITA SEJAHTERA</t>
  </si>
  <si>
    <t xml:space="preserve">BEKASI TIMUR REGENSI BLOK O 8 No. 59 RT.002/008                                                                                                                                                                                                           </t>
  </si>
  <si>
    <t>P.2.0003653.19.01</t>
  </si>
  <si>
    <t>TK AL-KAYYISAH</t>
  </si>
  <si>
    <t xml:space="preserve">Wastu Kencana 5 Blok B No.003 RT.001/016                                                                                                                                                                                                                  </t>
  </si>
  <si>
    <t>P.2.0003655.19.01</t>
  </si>
  <si>
    <t>YIN XING RESTORAN</t>
  </si>
  <si>
    <t xml:space="preserve">Ruko Arcadia Blok B No. 10 Lippo Cikarang, Ds. Cibatu, Cikarang Selatan                                                                                                                                                                                   </t>
  </si>
  <si>
    <t>P.2.0003656.20.02</t>
  </si>
  <si>
    <t>PT. BANGGA KANTIN JEPANG</t>
  </si>
  <si>
    <t>HOTTOKE - YA</t>
  </si>
  <si>
    <t xml:space="preserve">Ruko Notredame Blok C-1 Kota Deltamas, Ds. Sukamahi, Cikarang Pusat                                                                                                                                                                                       </t>
  </si>
  <si>
    <t>P.2.0003657.19.03</t>
  </si>
  <si>
    <t>PT. SLAMET SEJAHTERA SENTOSA</t>
  </si>
  <si>
    <t xml:space="preserve">Kp. Kukun RT. RT. 011/006 Ds. Ciantra, Cikarang Selatan                                                                                                                                                                                                   </t>
  </si>
  <si>
    <t>P.2.0003658.19.05</t>
  </si>
  <si>
    <t>KB PERMATA HATI</t>
  </si>
  <si>
    <t xml:space="preserve">Perum Taman Sentosa Blok K2 No.08                                                                                                                                                                                                                         </t>
  </si>
  <si>
    <t>P.2.0003665.21.04</t>
  </si>
  <si>
    <t>KB. QOTHRUN NADA</t>
  </si>
  <si>
    <t xml:space="preserve">Jl. Lippo Cikarang-Cibarusah KM.15 Kp.Sampora RT.008/005                                                                                                                                                                                                  </t>
  </si>
  <si>
    <t>P.2.0003666.21.05</t>
  </si>
  <si>
    <t>SPS CEMPAKA I</t>
  </si>
  <si>
    <t xml:space="preserve">Jl. Raya Pasir Kupang RT.001/001                                                                                                                                                                                                                          </t>
  </si>
  <si>
    <t>P.2.0003667.21.03</t>
  </si>
  <si>
    <t>PAUD DAHLIA X</t>
  </si>
  <si>
    <t xml:space="preserve">Perum Mega Regency Blok H RT.03/09                                                                                                                                                                                                                        </t>
  </si>
  <si>
    <t>P.2.0003668.21.07</t>
  </si>
  <si>
    <t>PAUD TULIP I</t>
  </si>
  <si>
    <t xml:space="preserve">Kp. Cilangkara RT.02/01                                                                                                                                                                                                                                   </t>
  </si>
  <si>
    <t>P.2.0003669.21.02</t>
  </si>
  <si>
    <t>PAUD SPS ROS</t>
  </si>
  <si>
    <t xml:space="preserve">Kp. Cibenda RT.008/004                                                                                                                                                                                                                                    </t>
  </si>
  <si>
    <t>P.2.0003670.21.08</t>
  </si>
  <si>
    <t>PAUD SPS FLAMBOYAN</t>
  </si>
  <si>
    <t xml:space="preserve">Kp. Pegadungan RT. 08/04                                                                                                                                                                                                                                  </t>
  </si>
  <si>
    <t>P.2.0003671.21.06</t>
  </si>
  <si>
    <t>PAUD KB ALMUNAWAROH</t>
  </si>
  <si>
    <t xml:space="preserve">Kp. Pasir Kupang RT.002/001                                                                                                                                                                                                                               </t>
  </si>
  <si>
    <t>P.2.0003672.23.04</t>
  </si>
  <si>
    <t>KOBER DARUSSALAM</t>
  </si>
  <si>
    <t xml:space="preserve">Kp. Cirendeu RT. 003/001                                                                                                                                                                                                                                  </t>
  </si>
  <si>
    <t>P.2.0003673.22.07</t>
  </si>
  <si>
    <t>TKIT AL - IZZAH</t>
  </si>
  <si>
    <t xml:space="preserve">Jl. Biduri Pandan 2 Blok D 11 N0. 27 - 29                                                                                                                                                                                                                 </t>
  </si>
  <si>
    <t>P.2.0003675.20.02</t>
  </si>
  <si>
    <t>RM. IBU HAJI CIJANTUNG - DELTAMAS</t>
  </si>
  <si>
    <t>RM. IHC CIGANEA - DELTA MAS</t>
  </si>
  <si>
    <t xml:space="preserve">Ruko Palais De Paris Blok B.5 DElta Mas, Ds. Sukamahi, Kec. Cikarang Pusat                                                                                                                                                                                </t>
  </si>
  <si>
    <t>P.2.0003682.02.06</t>
  </si>
  <si>
    <t>BENDAHARA PENGELUARAN PEMBANTU KELURAHAN BAHAGIA</t>
  </si>
  <si>
    <t xml:space="preserve">Jl. KH. Mahmud Maksum No. 1                                                                                                                                                                                                                               </t>
  </si>
  <si>
    <t>P.2.0003683.19.01</t>
  </si>
  <si>
    <t>PT. BINTANG NIAGA MAKMUR</t>
  </si>
  <si>
    <t>RESTORAN HEAL - CAM</t>
  </si>
  <si>
    <t xml:space="preserve">Ruko Galeria Singaraja Blok D No. 9                                                                                                                                                                                                                       </t>
  </si>
  <si>
    <t>P.2.0003684.21.01</t>
  </si>
  <si>
    <t>YAYASAN AN-NABA</t>
  </si>
  <si>
    <t>KB.AN-NABA</t>
  </si>
  <si>
    <t xml:space="preserve">Perum Mega Regency Blok D.04 No.06 RT.10/15                                                                                                                                                                                                               </t>
  </si>
  <si>
    <t>P.2.0003685.21.03</t>
  </si>
  <si>
    <t>YAYASAN AL-ISTIQOMAH</t>
  </si>
  <si>
    <t>PAUD KB AL-ISTIQOMAH</t>
  </si>
  <si>
    <t xml:space="preserve">Perum Bumi Cikarang Asri  Jl. H.Madias  Kp. Ceper RT.014/002,                                                                                                                                                                                             </t>
  </si>
  <si>
    <t>P.2.0003686.99.99</t>
  </si>
  <si>
    <t>CV. CIPTA KIRANA</t>
  </si>
  <si>
    <t xml:space="preserve">Mutiara Gading Timur Blok Q3A No.29 RT.007/025 Mustika Jaya, Kota Bekasi                                                                                                                                                                                  </t>
  </si>
  <si>
    <t>P.2.0003687.08.09</t>
  </si>
  <si>
    <t>PT. RIDHOKA SALMA</t>
  </si>
  <si>
    <t>PARKIR RS. RIDHOKA SALMA</t>
  </si>
  <si>
    <t xml:space="preserve">Jl. Imam Bonjol No. 07 RT.001/001 Ds. Kalijaya, Cikarang Barat                                                                                                                                                                                            </t>
  </si>
  <si>
    <t>P.2.0003688.08.11</t>
  </si>
  <si>
    <t>PT. NINEONEONE BOGARASA NUSANTARA</t>
  </si>
  <si>
    <t>CATERING NINEONEONE BOGARASA NUSANTARA</t>
  </si>
  <si>
    <t xml:space="preserve">Jl. saung Ranggon, Kp. Cikedokan RT.002/004 Ds. Cikedokan, Cikarang Barat                                                                                                                                                                                 </t>
  </si>
  <si>
    <t>P.2.0003689.19.02</t>
  </si>
  <si>
    <t>NOVADEWI SUKASEJATI</t>
  </si>
  <si>
    <t>PENGINAPAN SETU BUDGET INN</t>
  </si>
  <si>
    <t xml:space="preserve">Jl. Serang Setu RT. 007/004 Ds. Sukasejati, Cikarang Selatan                                                                                                                                                                                              </t>
  </si>
  <si>
    <t>P.2.0003690.19.01</t>
  </si>
  <si>
    <t>PT. SOBA DOT COM</t>
  </si>
  <si>
    <t>ABURA SOBA YAMATOTEN REST.</t>
  </si>
  <si>
    <t xml:space="preserve">Ruko Robson Square, Jl. MH. Thamrin, Blok B-11 Lippo Cikarang, Ds. Cibatu, Cikarang Selatan                                                                                                                                                               </t>
  </si>
  <si>
    <t>P.2.0003691.09.06</t>
  </si>
  <si>
    <t>RM. PECAK SEHATI</t>
  </si>
  <si>
    <t xml:space="preserve">Jl. Raya Industri RT.002/005                                                                                                                                                                                                                              </t>
  </si>
  <si>
    <t>P.2.0003695.99.99</t>
  </si>
  <si>
    <t>PT. WAHANA DUTA JAYA RUCIKA</t>
  </si>
  <si>
    <t xml:space="preserve">Jl. Imam Bonjol KM. 26.2 Ds. Sukadanau, Cikarang Barat                                                                                                                                                                                                    </t>
  </si>
  <si>
    <t>P.2.0003699.06.04</t>
  </si>
  <si>
    <t>PT. GAMA PUTERAMAS SEJAHTERA</t>
  </si>
  <si>
    <t>THE REGIA HOTEL</t>
  </si>
  <si>
    <t xml:space="preserve">Tambun Business Park C1 Jl. Sultan Hasanudin Ds. Tambun, Tambun Selatan                                                                                                                                                                                   </t>
  </si>
  <si>
    <t>P.2.0003700.09.03</t>
  </si>
  <si>
    <t>CV. BINTANG TERANG</t>
  </si>
  <si>
    <t xml:space="preserve">Kp. Cabang Kebon Kopi RT. 002/007                                                                                                                                                                                                                         </t>
  </si>
  <si>
    <t>P.2.0003701.19.02</t>
  </si>
  <si>
    <t>CV. TIGA PUTRA SEJAHTERA</t>
  </si>
  <si>
    <t xml:space="preserve">Vilia Mutiara Cikarang 2 Blok H.5/1 RT.028/008                                                                                                                                                                                                            </t>
  </si>
  <si>
    <t>P.2.0003702.06.04</t>
  </si>
  <si>
    <t>CV. JASUKA MANDIRI</t>
  </si>
  <si>
    <t xml:space="preserve">Jl. Pendidikan II No.5 RT.005/002                                                                                                                                                                                                                         </t>
  </si>
  <si>
    <t>P.2.0003706.19.01</t>
  </si>
  <si>
    <t>OW MY PLATE / MR. MISTER</t>
  </si>
  <si>
    <t xml:space="preserve">Jl. Sriwijaya Ruko Picadilly Blok A No.10 RT.001/010 Lippo Cikarang                                                                                                                                                                                       </t>
  </si>
  <si>
    <t>P.2.0003707.21.03</t>
  </si>
  <si>
    <t>HIMPAUDI KECAMATAN SERANG BARU</t>
  </si>
  <si>
    <t>HIMPAUDI KECAMATAN. SERANG BARU</t>
  </si>
  <si>
    <t xml:space="preserve">Perum Telaga Pasiraya Blok B.12 No.19 RT.05/08                                                                                                                                                                                                            </t>
  </si>
  <si>
    <t>P.2.0003708.11.08</t>
  </si>
  <si>
    <t>CV. MULTI TATA LAKSANA</t>
  </si>
  <si>
    <t xml:space="preserve">Kp. Sinyar Barat RT.01/004                                                                                                                                                                                                                                </t>
  </si>
  <si>
    <t>P.2.0003709.19.04</t>
  </si>
  <si>
    <t>CV. LINTANG RIZKY BAROKAH</t>
  </si>
  <si>
    <t xml:space="preserve">Perum Bumi Cikarang Makmur, Jl. Jeruk Raya Blok H.19 No.27 RT.007/014                                                                                                                                                                                     </t>
  </si>
  <si>
    <t>P.2.0003710.02.01</t>
  </si>
  <si>
    <t>CV. ANAK ORANG TUA</t>
  </si>
  <si>
    <t xml:space="preserve">Kp. Buni RT. 011/006                                                                                                                                                                                                                                      </t>
  </si>
  <si>
    <t>P.2.0003711.20.02</t>
  </si>
  <si>
    <t>BENDAHARA PENGELUARAN DINAS KEBUDAYAAN, PEMUDA DAN OLAHRAGA</t>
  </si>
  <si>
    <t xml:space="preserve">Pusat Perkantoran Pemerintah Kabupaten Bekasi                                                                                                                                                                                                             </t>
  </si>
  <si>
    <t>P.2.0003712.05.02</t>
  </si>
  <si>
    <t>BENDAHARA SDN JEJALEN JAYA 02</t>
  </si>
  <si>
    <t xml:space="preserve">Kp. Gondrong RT.009/03                                                                                                                                                                                                                                    </t>
  </si>
  <si>
    <t>P.2.0003713.19.01</t>
  </si>
  <si>
    <t>PT. BERKAH CITARASA BERSAMA</t>
  </si>
  <si>
    <t>RESTORAN PARABUMBU INDONESIA</t>
  </si>
  <si>
    <t xml:space="preserve">Ruko Magnetica Blok B No. 1 Jl. Majapajit, Lippo Cikarang, Ds. Cibatu, Cikarang Selatan                                                                                                                                                                   </t>
  </si>
  <si>
    <t>P.2.0003714.09.07</t>
  </si>
  <si>
    <t>DINK DONK TOYS</t>
  </si>
  <si>
    <t>HIBURAN DINK DONK TOYS</t>
  </si>
  <si>
    <t xml:space="preserve">Dr. Satrio Blok C-I No. 01 Ds. Simpangan, Cikarang Utara                                                                                                                                                                                                  </t>
  </si>
  <si>
    <t>P.2.0003715.10.04</t>
  </si>
  <si>
    <t>CV. CAHAYA PURNAMA</t>
  </si>
  <si>
    <t xml:space="preserve">Kp. Pulo Bambu RT.002/004                                                                                                                                                                                                                                 </t>
  </si>
  <si>
    <t>P.2.0003717.07.07</t>
  </si>
  <si>
    <t>PT. HAFIZH MAKMUR MANDIRI</t>
  </si>
  <si>
    <t>CATERING HAFIZH MAKMUR MANDIRI</t>
  </si>
  <si>
    <t xml:space="preserve">Kp. Cibuntu RT. 002/003 Ds. Cibuntu, Kec. Cibitung                                                                                                                                                                                                        </t>
  </si>
  <si>
    <t>P.2.0003726.99.99</t>
  </si>
  <si>
    <t>PT. SINAR BINTANG PURNAMA</t>
  </si>
  <si>
    <t xml:space="preserve">Jl. Raya Narogong Gg.Makam No.72 RT.003/041 Bojong Rawa Lumbu, Kota Bekasi                                                                                                                                                                                </t>
  </si>
  <si>
    <t>P.2.0003727.09.03</t>
  </si>
  <si>
    <t>CV. KAYU MANIS</t>
  </si>
  <si>
    <t xml:space="preserve">Perum Puri Cikarang Hijau Blok C-5 N0. 01 RT.005/010 DS. Karang Asih, Cikarang Utara                                                                                                                                                                      </t>
  </si>
  <si>
    <t>P.2.0003729.10.01</t>
  </si>
  <si>
    <t>STORY LAND</t>
  </si>
  <si>
    <t xml:space="preserve">Jl. Sukatani Kp. Kandang RT. 001/006 Kec. Karang Bahagia                                                                                                                                                                                                  </t>
  </si>
  <si>
    <t>P.2.0003733.99.99</t>
  </si>
  <si>
    <t>CV. SAPAGODOS</t>
  </si>
  <si>
    <t xml:space="preserve">Jl. Bandeng Raya No.225 RT.006/09 Kayuringin Jaya, Bekasi Selatan, Kota Bekasi                                                                                                                                                                            </t>
  </si>
  <si>
    <t>P.2.0003734.08.07</t>
  </si>
  <si>
    <t>PT. CAHAYA BOGA UTAMA</t>
  </si>
  <si>
    <t xml:space="preserve">Kp. Cikedokan RT.002/001                                                                                                                                                                                                                                  </t>
  </si>
  <si>
    <t>P.2.0003741.10.06</t>
  </si>
  <si>
    <t>CV. DWA CIPTA PRAMANIKA</t>
  </si>
  <si>
    <t xml:space="preserve">Jl. Warung Kacung Kp. Pulo Bambu Tua RT.008/004                                                                                                                                                                                                           </t>
  </si>
  <si>
    <t>P.2.0003742.99.99</t>
  </si>
  <si>
    <t>PT. BOGA MAKMUR INTIPANGAN</t>
  </si>
  <si>
    <t>RESTORAN ONOKABE</t>
  </si>
  <si>
    <t xml:space="preserve">Plaza Jababeka, Jl. Niaga Raya No.1-5  Ds. Mekarmukti, Kec. Cikarang Utara                                                                                                                                                                                </t>
  </si>
  <si>
    <t>P.2.0003747.19.02</t>
  </si>
  <si>
    <t>PT. NAMBO CATERING SERVICE</t>
  </si>
  <si>
    <t xml:space="preserve">Kp. Nambo RT. 012/006                                                                                                                                                                                                                                     </t>
  </si>
  <si>
    <t>P.2.0003749.19.01</t>
  </si>
  <si>
    <t>CV. GUNTHERES SEJAHTERA</t>
  </si>
  <si>
    <t>KEDAI CHAPAYOM</t>
  </si>
  <si>
    <t xml:space="preserve">Jl. MH. Thamrin Kav. 117 Ds. Cibatu, Cikarang Selatan                                                                                                                                                                                                     </t>
  </si>
  <si>
    <t>P.2.0003751.02.07</t>
  </si>
  <si>
    <t>KEBALEN FARM DAN RESTO</t>
  </si>
  <si>
    <t xml:space="preserve">Jl. Raya Kebalen  KM 9,6 RT. 002/001 Kel.Kebalen, Babelan                                                                                                                                                                                                 </t>
  </si>
  <si>
    <t>P.2.0003758.11.07</t>
  </si>
  <si>
    <t>CV. NADILA</t>
  </si>
  <si>
    <t>BASO TENGKLENG MAS BAMBANG</t>
  </si>
  <si>
    <t xml:space="preserve">Jl. MH. Thamrin, Kel. Setajaya, Cikarang Timur                                                                                                                                                                                                            </t>
  </si>
  <si>
    <t>P.2.0003766.09.05</t>
  </si>
  <si>
    <t>HOTEL IORA</t>
  </si>
  <si>
    <t xml:space="preserve">Kp. Kali Ulu RT. 002/001 Ds. Karangharja, Cikarang Utara                                                                                                                                                                                                  </t>
  </si>
  <si>
    <t>P.2.0003767.09.10</t>
  </si>
  <si>
    <t>PT. BANIARA NOVITA</t>
  </si>
  <si>
    <t>BANIARA CATERING</t>
  </si>
  <si>
    <t xml:space="preserve">Kawasan Industri Jababeka II Jl. Kasuari II No.1 Cikarang Baru                                                                                                                                                                                            </t>
  </si>
  <si>
    <t>P.2.0003773.09.02</t>
  </si>
  <si>
    <t>CV. AIRA CATERING</t>
  </si>
  <si>
    <t xml:space="preserve">Kp. Tanah Baru RT.002/002                                                                                                                                                                                                                                 </t>
  </si>
  <si>
    <t>P.2.0003775.19.05</t>
  </si>
  <si>
    <t>PT. BAS PARKING</t>
  </si>
  <si>
    <t xml:space="preserve">Pusat Niaga &amp; Perkantoran CTC Jl. Cikarang-Cibarusah Ds. Sukaresmi, Cikarang Selatan                                                                                                                                                                      </t>
  </si>
  <si>
    <t>P.2.0003778.19.01</t>
  </si>
  <si>
    <t>PT. SUMBER ANEKA RASA</t>
  </si>
  <si>
    <t>RESTORAN IDONG GALBI</t>
  </si>
  <si>
    <t xml:space="preserve">Jl. MH. Thamrin Ruko Robson Blok C No. 7 Lippo Cikarang Ds. Cibatu, Cikarang Selatan                                                                                                                                                                      </t>
  </si>
  <si>
    <t>P.2.0003780.19.01</t>
  </si>
  <si>
    <t>PT. CHINESE KHITCHEN RESTORAN</t>
  </si>
  <si>
    <t xml:space="preserve">Ruko Robson Blok A 4-5 Lippo Cikarang Ds. Cibatu, Cikarang Selatan                                                                                                                                                                                        </t>
  </si>
  <si>
    <t>RESTORAN AHAO</t>
  </si>
  <si>
    <t>P.2.0003783.99.99</t>
  </si>
  <si>
    <t>PT. GRIYA MIESEJATI</t>
  </si>
  <si>
    <t>BAKMI GM</t>
  </si>
  <si>
    <t xml:space="preserve">Citywalk Jl. MH. Thamrin Kav. 108 Lippo Cikarang Ds. Sukaresmi, Cikarang Selatan                                                                                                                                                                          </t>
  </si>
  <si>
    <t>P.2.0003785.06.04</t>
  </si>
  <si>
    <t>CV. EHSAN INKATAMA</t>
  </si>
  <si>
    <t xml:space="preserve">Jl. Pendidikan 2 No. 6A RT.005/002                                                                                                                                                                                                                        </t>
  </si>
  <si>
    <t>P.2.0003793.19.01</t>
  </si>
  <si>
    <t>CV. RED CRESCENDO</t>
  </si>
  <si>
    <t>RED BLANC</t>
  </si>
  <si>
    <t xml:space="preserve">Ruko Maqnetika Jl. Majapahit Blok B No., 22 Lippo Cikarang Ds. Cibatu, Cikarang Selatan                                                                                                                                                                   </t>
  </si>
  <si>
    <t>P.2.0003796.06.02</t>
  </si>
  <si>
    <t>RM. IBU HAJI CIJANTUNG/CIGANEA - GRANDWISATA</t>
  </si>
  <si>
    <t xml:space="preserve">. Celebration Boulevard Ruko Grandwisata AA.11/36                                                                                                                                                                                                         </t>
  </si>
  <si>
    <t>P.2.0003797.06.02</t>
  </si>
  <si>
    <t>KEBON KOPI</t>
  </si>
  <si>
    <t xml:space="preserve">Ruko Festive Garden Blok AA.16 No.37 RT.001/013 Grandwisata                                                                                                                                                                                               </t>
  </si>
  <si>
    <t>P.2.0003798.07.02</t>
  </si>
  <si>
    <t>KB. MAR'ATUSOLEKHA</t>
  </si>
  <si>
    <t xml:space="preserve">Kp. Selang Bulak RT.004/001                                                                                                                                                                                                                               </t>
  </si>
  <si>
    <t>P.2.0003799.07.07</t>
  </si>
  <si>
    <t>KB. NURUL FADHILAH</t>
  </si>
  <si>
    <t xml:space="preserve">Kp. Cibuntu RT.001/010                                                                                                                                                                                                                                    </t>
  </si>
  <si>
    <t>P.2.0003800.07.06</t>
  </si>
  <si>
    <t>KB. CENDIKIA</t>
  </si>
  <si>
    <t xml:space="preserve">Perum Gramapuri Persada Blok G.6 No.15 RT.002/006                                                                                                                                                                                                         </t>
  </si>
  <si>
    <t>P.2.0003801.07.02</t>
  </si>
  <si>
    <t>KB. KENARI I</t>
  </si>
  <si>
    <t xml:space="preserve">Villa Mutiara Jaya RT.02/07                                                                                                                                                                                                                               </t>
  </si>
  <si>
    <t>P.2.0003802.07.01</t>
  </si>
  <si>
    <t>TPA KIDDY PLACE FITRAH HANNIAH</t>
  </si>
  <si>
    <t xml:space="preserve">Jl. B.Bossih RT.005/002 Kp.Selang Tengah                                                                                                                                                                                                                  </t>
  </si>
  <si>
    <t>P.2.0003803.07.06</t>
  </si>
  <si>
    <t>KB. AL-ISLAMIYYAH</t>
  </si>
  <si>
    <t xml:space="preserve">Kp. Cikarang Jati RT.03/02                                                                                                                                                                                                                                </t>
  </si>
  <si>
    <t>P.2.0003805.07.01</t>
  </si>
  <si>
    <t>KB. AN-NISA GRAMAPURI</t>
  </si>
  <si>
    <t xml:space="preserve">Gramapuri Tamansari Blok F1 No.32 RT.009/037                                                                                                                                                                                                              </t>
  </si>
  <si>
    <t>P.2.0003806.07.02</t>
  </si>
  <si>
    <t>KB. MIFTAHUL JANNAH</t>
  </si>
  <si>
    <t xml:space="preserve">Perum Villa Mutiara Jaya Blok M RW.011                                                                                                                                                                                                                    </t>
  </si>
  <si>
    <t>P.2.0003807.07.01</t>
  </si>
  <si>
    <t>TPA ANANDA</t>
  </si>
  <si>
    <t xml:space="preserve">Bekasi Regensi I Blok C.1 No. 3 RT.004/003                                                                                                                                                                                                                </t>
  </si>
  <si>
    <t>P.2.0003808.07.02</t>
  </si>
  <si>
    <t>SPS KASWARI 02</t>
  </si>
  <si>
    <t xml:space="preserve">Villa Mutiara Jaya , Jl. Tangkuban Perahu IV Blok N RT.02/013                                                                                                                                                                                             </t>
  </si>
  <si>
    <t>PT. PANCA TOKMA LESTARI/TOKMA PARKING</t>
  </si>
  <si>
    <t>TOKMA PARKING-CIBITUNG</t>
  </si>
  <si>
    <t xml:space="preserve">Kp. Selang Cau RT.004/013                                                                                                                                                                                                                                 </t>
  </si>
  <si>
    <t>TOKMA PARKING-KARANG BAHAGIA</t>
  </si>
  <si>
    <t xml:space="preserve">Kp. Kandang RT.001/006                                                                                                                                                                                                                                    </t>
  </si>
  <si>
    <t>P.2.0003810.06.02</t>
  </si>
  <si>
    <t>PT. KARYA KREASI BOGA/WARUNG LEKO</t>
  </si>
  <si>
    <t xml:space="preserve">Cafe Walk Grand Wisata, Jl. Festival Boulevard                                                                                                                                                                                                            </t>
  </si>
  <si>
    <t>P.2.0003811.07.01</t>
  </si>
  <si>
    <t>KB. SARI INDAH I</t>
  </si>
  <si>
    <t xml:space="preserve">Pondok Tanah Mas, Jl. Kenanga Raya RT.008/028                                                                                                                                                                                                             </t>
  </si>
  <si>
    <t>P.2.0003812.07.04</t>
  </si>
  <si>
    <t>KB. ASH-SHOFA</t>
  </si>
  <si>
    <t xml:space="preserve">Kp. Bulak Kunyit RT.003/004                                                                                                                                                                                                                               </t>
  </si>
  <si>
    <t>P.2.0003813.07.01</t>
  </si>
  <si>
    <t>KB. ANANDA</t>
  </si>
  <si>
    <t xml:space="preserve">Bekasi Regensi I Blok D No.3 RT.04/03                                                                                                                                                                                                                     </t>
  </si>
  <si>
    <t>P.2.0003814.07.01</t>
  </si>
  <si>
    <t>KB IT AL-WILDAN</t>
  </si>
  <si>
    <t xml:space="preserve">Perum Bekasi Regensi 2 Blok DD.2/22-23DD.2/22-23                                                                                                                                                                                                          </t>
  </si>
  <si>
    <t>P.2.0003815.07.04</t>
  </si>
  <si>
    <t>KB. ASSALAM</t>
  </si>
  <si>
    <t xml:space="preserve">Kp. Selang Bojong RT.001/005                                                                                                                                                                                                                              </t>
  </si>
  <si>
    <t>P.2.0003816.07.05</t>
  </si>
  <si>
    <t>KB. AZ-ZAHRA</t>
  </si>
  <si>
    <t xml:space="preserve">Kp. Wates RT.001/013                                                                                                                                                                                                                                      </t>
  </si>
  <si>
    <t>P.2.0003817.07.02</t>
  </si>
  <si>
    <t>KB. BAITUL VIKA NUR</t>
  </si>
  <si>
    <t xml:space="preserve">Kp. Rawalele RT.02/05                                                                                                                                                                                                                                     </t>
  </si>
  <si>
    <t>P.2.0003818.07.02</t>
  </si>
  <si>
    <t>KB. MELATI</t>
  </si>
  <si>
    <t xml:space="preserve">Perum Alam Pesona Wanajaya Blok P.19 No.19                                                                                                                                                                                                                </t>
  </si>
  <si>
    <t>P.2.0003819.07.06</t>
  </si>
  <si>
    <t>KB. MASYITOH</t>
  </si>
  <si>
    <t xml:space="preserve">Perum Gramapuri Persada Blok O 07 No.11 &amp; Blok K7/2                                                                                                                                                                                                       </t>
  </si>
  <si>
    <t>P.2.0003820.07.07</t>
  </si>
  <si>
    <t>KB. MAWAR I</t>
  </si>
  <si>
    <t xml:space="preserve">Jl. Raya Setu                                                                                                                                                                                                                                             </t>
  </si>
  <si>
    <t>P.2.0003821.07.02</t>
  </si>
  <si>
    <t>KB. CINTA ANANDA</t>
  </si>
  <si>
    <t xml:space="preserve">Alam Pesona Wanajaya Blok P 30 No.05 RT. 006/018                                                                                                                                                                                                          </t>
  </si>
  <si>
    <t>P.2.0003822.07.02</t>
  </si>
  <si>
    <t>KB. AL-MUYASSAR</t>
  </si>
  <si>
    <t xml:space="preserve">Villa Mutiara Jaya II Blok MB 8 No.18 RT.008/009                                                                                                                                                                                                          </t>
  </si>
  <si>
    <t>P.2.0003823.07.01</t>
  </si>
  <si>
    <t>KB. ALMUHAJIRIN GP</t>
  </si>
  <si>
    <t xml:space="preserve">Jl. Gramapuri RT.06/037                                                                                                                                                                                                                                   </t>
  </si>
  <si>
    <t>P.2.0003825.07.01</t>
  </si>
  <si>
    <t>KB. AN-NUUR</t>
  </si>
  <si>
    <t xml:space="preserve">Kp. Selang Cau RT.001/013 No. 134                                                                                                                                                                                                                         </t>
  </si>
  <si>
    <t>P.2.0003826.07.03</t>
  </si>
  <si>
    <t>KB. NURUL AINI</t>
  </si>
  <si>
    <t xml:space="preserve">Kp. Pisang Batu RT.003/003                                                                                                                                                                                                                                </t>
  </si>
  <si>
    <t>P.2.0003827.07.01</t>
  </si>
  <si>
    <t>KB. ARUMSARI III</t>
  </si>
  <si>
    <t xml:space="preserve">Kp. Selang Tengah RT.06/02                                                                                                                                                                                                                                </t>
  </si>
  <si>
    <t>P.2.0003828.07.01</t>
  </si>
  <si>
    <t>KB. KIDDY PLACE FITRAH HANNIAH</t>
  </si>
  <si>
    <t xml:space="preserve">Jl. Bosih Raya RT.005/02                                                                                                                                                                                                                                  </t>
  </si>
  <si>
    <t>P.2.0003829.07.03</t>
  </si>
  <si>
    <t>KB. LESTARI</t>
  </si>
  <si>
    <t xml:space="preserve">Kp. Sasak Bakar RT.001/001                                                                                                                                                                                                                                </t>
  </si>
  <si>
    <t>P.2.0003830.19.01</t>
  </si>
  <si>
    <t>PT. CITA RASA GEMILANG MANDIRI</t>
  </si>
  <si>
    <t>CORNER HOUSE</t>
  </si>
  <si>
    <t xml:space="preserve">Ruko Galeria Singaraja Blok B No. 1 Ds. Cibatu, Cikarang Selatan                                                                                                                                                                                          </t>
  </si>
  <si>
    <t>P.2.0003831.07.01</t>
  </si>
  <si>
    <t>SPS SARI INDAH III</t>
  </si>
  <si>
    <t xml:space="preserve">Jl. Mawar V D.35/2 RT.002/027 Pondok Tanah Mas                                                                                                                                                                                                            </t>
  </si>
  <si>
    <t>P.2.0003832.07.01</t>
  </si>
  <si>
    <t>KB. SARI TERATAI</t>
  </si>
  <si>
    <t xml:space="preserve">Jl. Teratai VB Pondok Tanah Mas RT.003/024                                                                                                                                                                                                                </t>
  </si>
  <si>
    <t>P.2.0003833.07.01</t>
  </si>
  <si>
    <t>KB. BOUGENVILLE</t>
  </si>
  <si>
    <t xml:space="preserve">Kp. Selang Nangka RT.001/030                                                                                                                                                                                                                              </t>
  </si>
  <si>
    <t>P.2.0003834.99.99</t>
  </si>
  <si>
    <t xml:space="preserve">Jl. Irian  XIV Blok SS1 Kaw. MM-2100 Ds. Cikedokan, Cikarang Barat                                                                                                                                                                                        </t>
  </si>
  <si>
    <t>P.2.0003835.07.05</t>
  </si>
  <si>
    <t>KB. NURUL FALAH</t>
  </si>
  <si>
    <t xml:space="preserve">Kp. Tanah Ungkuk RT.003/002                                                                                                                                                                                                                               </t>
  </si>
  <si>
    <t>P.2.0003836.07.01</t>
  </si>
  <si>
    <t>KB. AL-MUHAJIRIN</t>
  </si>
  <si>
    <t xml:space="preserve">Perum Villa Mutiara Wanasari Blok L, RT.011/034                                                                                                                                                                                                           </t>
  </si>
  <si>
    <t>P.2.0003837.07.01</t>
  </si>
  <si>
    <t>KB. KARTIKA</t>
  </si>
  <si>
    <t xml:space="preserve">Perum Kartika Wanasari II Jl. Cendrawasih 8                                                                                                                                                                                                               </t>
  </si>
  <si>
    <t>P.2.0003838.07.03</t>
  </si>
  <si>
    <t>KB. NURUL IMAN</t>
  </si>
  <si>
    <t xml:space="preserve">Kp. Pisang Batu RT.001/004                                                                                                                                                                                                                                </t>
  </si>
  <si>
    <t>P.2.0003839.07.02</t>
  </si>
  <si>
    <t>KB. SRI NURHIDAYAH</t>
  </si>
  <si>
    <t xml:space="preserve">Kp. Selang Bulak Jaya RT.003/002                                                                                                                                                                                                                          </t>
  </si>
  <si>
    <t>P.2.0003840.07.07</t>
  </si>
  <si>
    <t>KB. ASYSYAMIL</t>
  </si>
  <si>
    <t xml:space="preserve">Jl. Raya Setu Kp. Rawa Banteng RT.001/014                                                                                                                                                                                                                 </t>
  </si>
  <si>
    <t>P.2.0003841.07.01</t>
  </si>
  <si>
    <t>KB. SARI MELATI IV</t>
  </si>
  <si>
    <t xml:space="preserve">Perum Trias Estate Blok C4 No.9-11 RT.004/021                                                                                                                                                                                                             </t>
  </si>
  <si>
    <t>P.2.0003842.08.10</t>
  </si>
  <si>
    <t>KB. TERATAI</t>
  </si>
  <si>
    <t xml:space="preserve">Kp. Telajung RT.01/08                                                                                                                                                                                                                                     </t>
  </si>
  <si>
    <t>P.2.0003843.08.02</t>
  </si>
  <si>
    <t>KB. AL-HIDAYAH</t>
  </si>
  <si>
    <t xml:space="preserve">Kp. Rawa Julang RT.003/002                                                                                                                                                                                                                                </t>
  </si>
  <si>
    <t>P.2.0003844.19.03</t>
  </si>
  <si>
    <t>PT. MAKMUR SURYA PRATAMA</t>
  </si>
  <si>
    <t>CATERING MAKMUR SURYA PRATAMA</t>
  </si>
  <si>
    <t xml:space="preserve">Kp. Kukun RT.0011/006                                                                                                                                                                                                                                     </t>
  </si>
  <si>
    <t>P.2.0003845.09.04</t>
  </si>
  <si>
    <t>HISANA FRIED CHICKEN-PERUM BCL</t>
  </si>
  <si>
    <t xml:space="preserve">Perum BCL Jl. BCL Raya Blok A2 No.3 RT.006/010                                                                                                                                                                                                            </t>
  </si>
  <si>
    <t>P.2.0003846.08.01</t>
  </si>
  <si>
    <t>HISANA FRIED CHICKEN-TELAGA MURNI</t>
  </si>
  <si>
    <t xml:space="preserve">Perum Telaga Murni Jl. Semangka I Blok D1 No.07 RT.003/015                                                                                                                                                                                                </t>
  </si>
  <si>
    <t>P.2.0003847.07.01</t>
  </si>
  <si>
    <t>KB. AL-GHIFARI</t>
  </si>
  <si>
    <t xml:space="preserve">Permata Regensi Blok J.2 No.18 RT.04/022                                                                                                                                                                                                                  </t>
  </si>
  <si>
    <t>P.2.0003848.19.01</t>
  </si>
  <si>
    <t>METROPOLITAN</t>
  </si>
  <si>
    <t xml:space="preserve">Jl. Singaraja Blok E.28 K RT.003/009                                                                                                                                                                                                                      </t>
  </si>
  <si>
    <t>P.2.0003849.08.01</t>
  </si>
  <si>
    <t>SPS WIJAYA KUSUMA</t>
  </si>
  <si>
    <t xml:space="preserve">Perum Telaga Pesona RT.03/017                                                                                                                                                                                                                             </t>
  </si>
  <si>
    <t>P.2.0003850.08.06</t>
  </si>
  <si>
    <t>KB. EDELWIS</t>
  </si>
  <si>
    <t xml:space="preserve">Jl. H. Wahid Kp. Mariuk RT.002/006                                                                                                                                                                                                                        </t>
  </si>
  <si>
    <t>P.2.0003851.08.02</t>
  </si>
  <si>
    <t>PAUD TARBIYATUL AULAD</t>
  </si>
  <si>
    <t xml:space="preserve">Kp. Rawa Banteng RT.003/01                                                                                                                                                                                                                                </t>
  </si>
  <si>
    <t>P.2.0003852.08.10</t>
  </si>
  <si>
    <t>KB. MUTIARA BANGSA</t>
  </si>
  <si>
    <t xml:space="preserve">Kp. Telajung RT.001/006                                                                                                                                                                                                                                   </t>
  </si>
  <si>
    <t>P.2.0003853.08.08</t>
  </si>
  <si>
    <t xml:space="preserve">Jl. ImamBonjol II RT. 006/002                                                                                                                                                                                                                             </t>
  </si>
  <si>
    <t>P.2.0003854.08.11</t>
  </si>
  <si>
    <t>PT. USAHA BERSAMA GEMILANG</t>
  </si>
  <si>
    <t>CATERING USAHA BERSAMA GEMILANG</t>
  </si>
  <si>
    <t xml:space="preserve">Kp. Cikedokan RT. 002/001 Ds. Sukadanau, Cikarag Barat                                                                                                                                                                                                    </t>
  </si>
  <si>
    <t>P.2.0003855.19.07</t>
  </si>
  <si>
    <t>PT. GRAHASATRIA DAYATAMA</t>
  </si>
  <si>
    <t xml:space="preserve">Jl. Raya Cikarang Cibarusah No. 11 RT. 017/006 Kp. Pasirkonci Ds. Pasirsari, Cikarang Selatan                                                                                                                                                             </t>
  </si>
  <si>
    <t>GANDARIA SANTIKA HOTEL RESTORAN</t>
  </si>
  <si>
    <t>P.2.0003856.08.01</t>
  </si>
  <si>
    <t>KB. AL-MUNAWWAROH</t>
  </si>
  <si>
    <t>KB. ALMUNAWWAROH</t>
  </si>
  <si>
    <t xml:space="preserve">Kp. Warung Bambu RT.001/009                                                                                                                                                                                                                               </t>
  </si>
  <si>
    <t>P.2.0003857.08.01</t>
  </si>
  <si>
    <t>KB. AL-MAGHRIBI</t>
  </si>
  <si>
    <t xml:space="preserve">Kp. Bojong Koneng RT.001/001                                                                                                                                                                                                                              </t>
  </si>
  <si>
    <t>P.2.0003858.08.01</t>
  </si>
  <si>
    <t>TKIT AL-IZZAH</t>
  </si>
  <si>
    <t xml:space="preserve">Perum Telagamurni Blok D12 No.7,15,16 RT.001/015                                                                                                                                                                                                          </t>
  </si>
  <si>
    <t>P.2.0003859.08.01</t>
  </si>
  <si>
    <t>KB. AR-RAHMAH</t>
  </si>
  <si>
    <t xml:space="preserve">Kp. Bojong Koneng RT. 002/003 Ds. Telaga Murni, Cikarang Barat                                                                                                                                                                                            </t>
  </si>
  <si>
    <t>P.2.0003860.99.99</t>
  </si>
  <si>
    <t>PT. ADICIPTA BOGA INTIPRIMA</t>
  </si>
  <si>
    <t>IMPERIAL KITCHEN &amp; DIMSUM</t>
  </si>
  <si>
    <t xml:space="preserve">Jl. OC. Boulevard Utara Maxxbox Orange County GF 14 Ds. Cibatu, Cikarang Selatan                                                                                                                                                                          </t>
  </si>
  <si>
    <t>P.2.0003861.19.01</t>
  </si>
  <si>
    <t>CV. CEMARA CHICKEN</t>
  </si>
  <si>
    <t>RESTORAN KAMTAG CHICKEN</t>
  </si>
  <si>
    <t xml:space="preserve">Jl. Galeria Singaraja Blok B No. 002 Ds. Cibatu, Cikarang Selatan                                                                                                                                                                                         </t>
  </si>
  <si>
    <t>P.2.0003862.08.02</t>
  </si>
  <si>
    <t>KB. TEGAR ANNISA</t>
  </si>
  <si>
    <t xml:space="preserve">Jl. Raya Setu Kp. Rawa Banteng RT.06/01                                                                                                                                                                                                                   </t>
  </si>
  <si>
    <t>P.2.0003863.08.07</t>
  </si>
  <si>
    <t>KB. AL-IKHLAS</t>
  </si>
  <si>
    <t xml:space="preserve">Kp. Jarakosta RT.006/004                                                                                                                                                                                                                                  </t>
  </si>
  <si>
    <t>P.2.0003864.08.01</t>
  </si>
  <si>
    <t>KB. ADELWEIS I</t>
  </si>
  <si>
    <t xml:space="preserve">Perum Telagamurni Blok E RW.008                                                                                                                                                                                                                           </t>
  </si>
  <si>
    <t>P.2.0003865.08.07</t>
  </si>
  <si>
    <t>KB. AR-RAIHAN</t>
  </si>
  <si>
    <t xml:space="preserve">Kp. Cikedokan RT.001/001                                                                                                                                                                                                                                  </t>
  </si>
  <si>
    <t>P.2.0003866.08.07</t>
  </si>
  <si>
    <t>KB. ASY-SYIFA</t>
  </si>
  <si>
    <t xml:space="preserve">Kp. Cikedokan RT.006/012                                                                                                                                                                                                                                  </t>
  </si>
  <si>
    <t>P.2.0003867.08.08</t>
  </si>
  <si>
    <t>KB. DAARUL ILMI</t>
  </si>
  <si>
    <t xml:space="preserve">Kp. Cibitung RT.003/005                                                                                                                                                                                                                                   </t>
  </si>
  <si>
    <t>P.2.0003868.08.10</t>
  </si>
  <si>
    <t>KB. DARMA SIWI</t>
  </si>
  <si>
    <t xml:space="preserve">Grand Mutiara Gading Blok D.2 No.33 RT.04/07                                                                                                                                                                                                              </t>
  </si>
  <si>
    <t>P.2.0003869.08.08</t>
  </si>
  <si>
    <t>KB. ADZKIYA</t>
  </si>
  <si>
    <t xml:space="preserve">Kp. Cibitung Rawa Citra RT.003/03                                                                                                                                                                                                                         </t>
  </si>
  <si>
    <t>P.2.0003871.02.06</t>
  </si>
  <si>
    <t>PT. MAKARIM GERHANA UTAMA</t>
  </si>
  <si>
    <t>ASTUTI TOUR &amp; TRAVEL</t>
  </si>
  <si>
    <t xml:space="preserve">Pondok Ungu Permai Blok AP.9/38 RT.022/21                                                                                                                                                                                                                 </t>
  </si>
  <si>
    <t>P.2.0003873.19.03</t>
  </si>
  <si>
    <t>CV. KAWISTARA</t>
  </si>
  <si>
    <t xml:space="preserve">Villa Mutiara Cikarang I Blok C1 No.51                                                                                                                                                                                                                    </t>
  </si>
  <si>
    <t>P.2.0003877.08.01</t>
  </si>
  <si>
    <t>KB. PELANGI</t>
  </si>
  <si>
    <t xml:space="preserve">Perumahan Telaga Harapan Blok D9 No.17 RT.006/012                                                                                                                                                                                                         </t>
  </si>
  <si>
    <t>P.2.0003878.17.03</t>
  </si>
  <si>
    <t>KB. QOLBUN SALIM</t>
  </si>
  <si>
    <t xml:space="preserve">Kp. Kedung Bokor RT.03/03                                                                                                                                                                                                                                 </t>
  </si>
  <si>
    <t>P.2.0003879.06.07</t>
  </si>
  <si>
    <t>PT. FIRZA PRIMA PRATAMA</t>
  </si>
  <si>
    <t xml:space="preserve">Jl. Kupu-kupuBlok B.18 No.15 RT.002/007                                                                                                                                                                                                                   </t>
  </si>
  <si>
    <t>P.2.0003880.17.01</t>
  </si>
  <si>
    <t>KB. FAJAR MANDIRI</t>
  </si>
  <si>
    <t xml:space="preserve">Kp. Gaga RT. 004/03                                                                                                                                                                                                                                       </t>
  </si>
  <si>
    <t>P.2.0003881.17.06</t>
  </si>
  <si>
    <t>KB. AL-MAIDAH</t>
  </si>
  <si>
    <t xml:space="preserve">Kp. KalibaruRT. 005/002                                                                                                                                                                                                                                   </t>
  </si>
  <si>
    <t>P.2.0003882.17.01</t>
  </si>
  <si>
    <t>KB. NGURAH RAI</t>
  </si>
  <si>
    <t xml:space="preserve">Kp. Gaga RT. 002/004                                                                                                                                                                                                                                      </t>
  </si>
  <si>
    <t>P.2.0003883.17.02</t>
  </si>
  <si>
    <t>KB. IZZATI</t>
  </si>
  <si>
    <t xml:space="preserve">Kp. Beting RT. 002/002                                                                                                                                                                                                                                    </t>
  </si>
  <si>
    <t>P.2.0003884.17.01</t>
  </si>
  <si>
    <t>KB. PERMATA BUNDA</t>
  </si>
  <si>
    <t xml:space="preserve">Kp. Cabang RT. 020/008                                                                                                                                                                                                                                    </t>
  </si>
  <si>
    <t>P.2.0003885.17.01</t>
  </si>
  <si>
    <t>TK. ASSALAMAH</t>
  </si>
  <si>
    <t xml:space="preserve">Kp. Gaga RT. 002/003                                                                                                                                                                                                                                      </t>
  </si>
  <si>
    <t>P.2.0003886.17.01</t>
  </si>
  <si>
    <t>TK. AN-NUR</t>
  </si>
  <si>
    <t xml:space="preserve">Kp. Muaragembong RT. 001/002                                                                                                                                                                                                                              </t>
  </si>
  <si>
    <t>P.2.0003887.17.01</t>
  </si>
  <si>
    <t>KB. NURUNNISA</t>
  </si>
  <si>
    <t xml:space="preserve">Kp. Solokan Gatet RT. 002/006                                                                                                                                                                                                                             </t>
  </si>
  <si>
    <t>P.2.0003888.17.04</t>
  </si>
  <si>
    <t>KB. NURUL JANNAH</t>
  </si>
  <si>
    <t xml:space="preserve">Kp. Penombo RT. 002/005                                                                                                                                                                                                                                   </t>
  </si>
  <si>
    <t>P.2.0003889.17.03</t>
  </si>
  <si>
    <t xml:space="preserve">Kp. Bungin RT. 003/001                                                                                                                                                                                                                                    </t>
  </si>
  <si>
    <t>P.2.0003890.17.04</t>
  </si>
  <si>
    <t>KB. ASY-SYAKIRA</t>
  </si>
  <si>
    <t xml:space="preserve">Kp. Penombo RT. 001/007                                                                                                                                                                                                                                   </t>
  </si>
  <si>
    <t>P.2.0003891.06.10</t>
  </si>
  <si>
    <t>SPS BHAKTI PERTIWI</t>
  </si>
  <si>
    <t xml:space="preserve">Villa Bekasi Indah 2 Blok K1 No.17 RT.001/038                                                                                                                                                                                                             </t>
  </si>
  <si>
    <t>P.2.0003892.06.06</t>
  </si>
  <si>
    <t>KB. DAARUL ULUUM</t>
  </si>
  <si>
    <t xml:space="preserve">Jl. Nurul Yaqin Kp. Bulu No.74 RT.003/011                                                                                                                                                                                                                 </t>
  </si>
  <si>
    <t>P.2.0003893.06.07</t>
  </si>
  <si>
    <t>SPS AL-HIDAYAH</t>
  </si>
  <si>
    <t xml:space="preserve">Jl. Bunga Bangsa Raya Perum Papan Mas Blok B RT.006/018                                                                                                                                                                                                   </t>
  </si>
  <si>
    <t>P.2.0003894.06.06</t>
  </si>
  <si>
    <t>SPS BOUGENVILLE I</t>
  </si>
  <si>
    <t xml:space="preserve">Jl. Kalimusada Raya RT. 014/012 Perum Bekasi Timur Permai                                                                                                                                                                                                 </t>
  </si>
  <si>
    <t>P.2.0003895.06.09</t>
  </si>
  <si>
    <t>SPS SEDAP MALAM</t>
  </si>
  <si>
    <t xml:space="preserve">Jl. Garuda V RT.004/009 Perum Papan Mas                                                                                                                                                                                                                   </t>
  </si>
  <si>
    <t>P.2.0003896.06.09</t>
  </si>
  <si>
    <t>SPS ANGGREK I</t>
  </si>
  <si>
    <t xml:space="preserve">Perum Bumi Lestari Blok H.11 No.13 A RT.002/014                                                                                                                                                                                                           </t>
  </si>
  <si>
    <t>P.2.0003897.09.10</t>
  </si>
  <si>
    <t>PT. SUN DEXALINDO</t>
  </si>
  <si>
    <t>SUNDEX CATERING</t>
  </si>
  <si>
    <t xml:space="preserve">Jl. Kedasih 11 No. 141 RT. 002/008 Ds. Mekarmukti, Cikarang Utara                                                                                                                                                                                         </t>
  </si>
  <si>
    <t>P.2.0003898.09.10</t>
  </si>
  <si>
    <t>PT. RUMAH KATERING INDONESIA</t>
  </si>
  <si>
    <t xml:space="preserve">Jl. Kedasih 11 No. 141 RT. 002/008 Ds., Mekarmukti, Cikarang Urtara                                                                                                                                                                                       </t>
  </si>
  <si>
    <t>P.2.0003900.06.08</t>
  </si>
  <si>
    <t>KB. AL-FINA</t>
  </si>
  <si>
    <t xml:space="preserve">Kp. Kali Baru Jl. Sentosa RT.004/001 No. 002                                                                                                                                                                                                              </t>
  </si>
  <si>
    <t>P.2.0003901.06.09</t>
  </si>
  <si>
    <t>KB. BALITA AMANAH</t>
  </si>
  <si>
    <t xml:space="preserve">Perum Taman Raya Blok  I-3 No. 5 Rt.019/021                                                                                                                                                                                                               </t>
  </si>
  <si>
    <t>P.2.0003902.06.10</t>
  </si>
  <si>
    <t>SPS FLAMBOYAN 2</t>
  </si>
  <si>
    <t xml:space="preserve">Bekasi Griya Asri 2 Blok J Jl. Flamboyan 13 RT.003/040                                                                                                                                                                                                    </t>
  </si>
  <si>
    <t>P.2.0003903.06.10</t>
  </si>
  <si>
    <t xml:space="preserve">Komplek Koperindag Blok P No.3 RT.001/016                                                                                                                                                                                                                 </t>
  </si>
  <si>
    <t>P.2.0003904.06.01</t>
  </si>
  <si>
    <t>KB. AN-NUR</t>
  </si>
  <si>
    <t xml:space="preserve">Jl. Makmur Raya RT.002/010 Kp. Rawa Sapi No.95                                                                                                                                                                                                            </t>
  </si>
  <si>
    <t>P.2.0003905.06.01</t>
  </si>
  <si>
    <t>KB. MELATI A&amp;A</t>
  </si>
  <si>
    <t xml:space="preserve">Jl. Melati III RT.002/011 No.420 Blok I                                                                                                                                                                                                                   </t>
  </si>
  <si>
    <t>P.2.0003906.06.06</t>
  </si>
  <si>
    <t>KB. CERIA</t>
  </si>
  <si>
    <t xml:space="preserve">Kp. Baru RT. 003/018 No.53                                                                                                                                                                                                                                </t>
  </si>
  <si>
    <t>P.2.0003907.06.09</t>
  </si>
  <si>
    <t>SPS KENANGA HATI BUNDA</t>
  </si>
  <si>
    <t xml:space="preserve">Perum Villa Makmur 2 RW. 031                                                                                                                                                                                                                              </t>
  </si>
  <si>
    <t>P.2.0003908.06.06</t>
  </si>
  <si>
    <t>SPS MAS INDAH</t>
  </si>
  <si>
    <t xml:space="preserve">Mas Indah VI Blok G RT .004/007                                                                                                                                                                                                                           </t>
  </si>
  <si>
    <t>P.2.0003909.06.07</t>
  </si>
  <si>
    <t>TPA KUPU-KUPU MUNGIL</t>
  </si>
  <si>
    <t xml:space="preserve">Jl. Trembesi Blok C.20 No. 5 Perum Kompas Indah                                                                                                                                                                                                           </t>
  </si>
  <si>
    <t>P.2.0003910.06.04</t>
  </si>
  <si>
    <t>KB. JANNATUL AMAL</t>
  </si>
  <si>
    <t xml:space="preserve">Kp. Pekopen RT. 001/005                                                                                                                                                                                                                                   </t>
  </si>
  <si>
    <t>P.2.0003911.99.99</t>
  </si>
  <si>
    <t>PT. PATRA DRILLING CONTRACTOR</t>
  </si>
  <si>
    <t xml:space="preserve">Jl. Matraman Raya No. 87, Graha PDSI RT.1/RW.5, Palmeriam, Matraman, Jakarta Timur                                                                                                                                                                        </t>
  </si>
  <si>
    <t>P.2.0003912.06.04</t>
  </si>
  <si>
    <t>KB. BAITURROHIM</t>
  </si>
  <si>
    <t xml:space="preserve">Jl. Zamrud Raya Perum Metland Tambun RT.001/008                                                                                                                                                                                                           </t>
  </si>
  <si>
    <t>P.2.0003913.06.04</t>
  </si>
  <si>
    <t>KB. AN-NURSYIHAB</t>
  </si>
  <si>
    <t xml:space="preserve">Kp. Tambun No. 144 RT. 005/002                                                                                                                                                                                                                            </t>
  </si>
  <si>
    <t>P.2.0003914.06.06</t>
  </si>
  <si>
    <t>KB. MUTIARA IBU</t>
  </si>
  <si>
    <t xml:space="preserve">Jl. Bima Suci I Blok D8/19 RT. 009/012                                                                                                                                                                                                                    </t>
  </si>
  <si>
    <t>P.2.0003915.06.07</t>
  </si>
  <si>
    <t>SPS AS-SAAKINAH</t>
  </si>
  <si>
    <t xml:space="preserve">Jl. Nuri I Blok B RT.004/015 Perum Mangun Jaya Indah 2                                                                                                                                                                                                    </t>
  </si>
  <si>
    <t>P.2.0003916.06.07</t>
  </si>
  <si>
    <t>KB. AL-IKHWAN</t>
  </si>
  <si>
    <t xml:space="preserve">Jl. Kutiang Raya Blok F1 RT.02/014 Perum Mangun Jaya Indah II                                                                                                                                                                                             </t>
  </si>
  <si>
    <t>P.2.0003917.06.09</t>
  </si>
  <si>
    <t>KB. AL-HIKMAH</t>
  </si>
  <si>
    <t xml:space="preserve">Jl. Wahana Bakti RT.003/001 No.56                                                                                                                                                                                                                         </t>
  </si>
  <si>
    <t>P.2.0003918.06.07</t>
  </si>
  <si>
    <t>KB. FAJAR</t>
  </si>
  <si>
    <t xml:space="preserve">Jl. Yapink Putra RT. 02/02                                                                                                                                                                                                                                </t>
  </si>
  <si>
    <t>P.2.0003919.06.04</t>
  </si>
  <si>
    <t>KB. MAFAZA</t>
  </si>
  <si>
    <t xml:space="preserve">Sultan Hasanudin RT.01/02 No. 82                                                                                                                                                                                                                          </t>
  </si>
  <si>
    <t>P.2.0003920.99.99</t>
  </si>
  <si>
    <t>PT. TOPOTELS INVESTAMA MANDIRI</t>
  </si>
  <si>
    <t>HOTEL ODUA STTD</t>
  </si>
  <si>
    <t xml:space="preserve">Jl. Raya Setu No. 9 Ds. Cibuntu, Cibitung                                                                                                                                                                                                                 </t>
  </si>
  <si>
    <t>P.2.0003921.19.01</t>
  </si>
  <si>
    <t>RESTORAN SARANG FUSION</t>
  </si>
  <si>
    <t xml:space="preserve">Ruko The Podium Blok A.21 Jl. Mataram Perum Cibiru Ds. Cibatu, Cikarang Selatan                                                                                                                                                                           </t>
  </si>
  <si>
    <t>P.2.0003922.06.09</t>
  </si>
  <si>
    <t>SPS BUMI LESTARI</t>
  </si>
  <si>
    <t xml:space="preserve">Perum Bumi Lestari RT.04/017                                                                                                                                                                                                                              </t>
  </si>
  <si>
    <t>P.2.0003923.06.07</t>
  </si>
  <si>
    <t>KB. TAMAN FIRDAUS</t>
  </si>
  <si>
    <t xml:space="preserve">Jl. Raya Papan Mas RT. 006/017 No. 90                                                                                                                                                                                                                     </t>
  </si>
  <si>
    <t>P.2.0003924.06.02</t>
  </si>
  <si>
    <t>SPS TUNAS JAYA</t>
  </si>
  <si>
    <t xml:space="preserve">Jl. Wareng Kp. Kali jambe RT. 003/004                                                                                                                                                                                                                     </t>
  </si>
  <si>
    <t>P.2.0003925.06.09</t>
  </si>
  <si>
    <t>KB. AL-HAMIDAH</t>
  </si>
  <si>
    <t xml:space="preserve">Jl. Wahana Bhakti RT. 002/001                                                                                                                                                                                                                             </t>
  </si>
  <si>
    <t>P.2.0003926.06.06</t>
  </si>
  <si>
    <t>KB. BUAH HATI</t>
  </si>
  <si>
    <t xml:space="preserve">Perum Bumi Sani Permai Blok A5 No. 1 RT. 013/014                                                                                                                                                                                                          </t>
  </si>
  <si>
    <t>P.2.0003927.06.06</t>
  </si>
  <si>
    <t>SPS MERPATI I</t>
  </si>
  <si>
    <t xml:space="preserve">Papan Mas Blok F.17 No. 1 RT. 007/08                                                                                                                                                                                                                      </t>
  </si>
  <si>
    <t>P.2.0003928.06.04</t>
  </si>
  <si>
    <t>KB. MIFTAHUL KHOIR</t>
  </si>
  <si>
    <t xml:space="preserve">Kp. Pekopen Bulak RT. 004/006                                                                                                                                                                                                                             </t>
  </si>
  <si>
    <t>P.2.0003929.06.02</t>
  </si>
  <si>
    <t>AYAM GEPUK PAK GEMBUS</t>
  </si>
  <si>
    <t xml:space="preserve">Ruko Festive Garden Blok AA.16 No.86 Grandwisata                                                                                                                                                                                                          </t>
  </si>
  <si>
    <t>P.2.0003931.06.02</t>
  </si>
  <si>
    <t xml:space="preserve">WARUNG BAKSO MALANG CAK SU </t>
  </si>
  <si>
    <t xml:space="preserve">Jl. Festive Boulevard Ruko AA.16 No.27 Grandwisata                                                                                                                                                                                                        </t>
  </si>
  <si>
    <t>P.2.0003932.06.10</t>
  </si>
  <si>
    <t>SPS EDDELWEIS</t>
  </si>
  <si>
    <t xml:space="preserve">Jl. Melati Raya RT. 001/014                                                                                                                                                                                                                               </t>
  </si>
  <si>
    <t>P.2.0003933.06.07</t>
  </si>
  <si>
    <t>KB. MUTIARA SERAT BANGSA</t>
  </si>
  <si>
    <t xml:space="preserve">Jl. Titian Blok B.17 No.9 Perum Kompas Indah                                                                                                                                                                                                              </t>
  </si>
  <si>
    <t>P.2.0003934.06.09</t>
  </si>
  <si>
    <t>SPS BUNGUR I</t>
  </si>
  <si>
    <t xml:space="preserve">Villa Bekasi Indah I Jl. Gunung Sibayak Raya RT. 002/012                                                                                                                                                                                                  </t>
  </si>
  <si>
    <t>P.2.0003935.19.01</t>
  </si>
  <si>
    <t>CV. NABIHA ADHITAMA</t>
  </si>
  <si>
    <t>RESTORAN LULU LALA</t>
  </si>
  <si>
    <t xml:space="preserve">Ruko Arcadia Singaraja Blok G No. 008 Ds. Cibatu, Cikarang Selatan                                                                                                                                                                                        </t>
  </si>
  <si>
    <t>P.2.0003936.06.07</t>
  </si>
  <si>
    <t>SPS BUNDA</t>
  </si>
  <si>
    <t xml:space="preserve">J Melati Raya Perum Mekarsari Permai I RT. 002/009                                                                                                                                                                                                        </t>
  </si>
  <si>
    <t>P.2.0003937.06.07</t>
  </si>
  <si>
    <t>KB. QURNIA</t>
  </si>
  <si>
    <t xml:space="preserve">Jl. Assadariah No. 2 RT. 05/017                                                                                                                                                                                                                           </t>
  </si>
  <si>
    <t>P.2.0003938.06.10</t>
  </si>
  <si>
    <t>KB. JANNATUL MUKHLISHIIN</t>
  </si>
  <si>
    <t xml:space="preserve">Jl. KH. Mukhlis Kp. Buwek RT. 004/028 No. 80                                                                                                                                                                                                              </t>
  </si>
  <si>
    <t>P.2.0003941.19.04</t>
  </si>
  <si>
    <t>PAUD NURUL ISLAM</t>
  </si>
  <si>
    <t xml:space="preserve">Kp. Cijambe RT. 004/002                                                                                                                                                                                                                                   </t>
  </si>
  <si>
    <t>P.2.0003942.20.02</t>
  </si>
  <si>
    <t>BAKMI KOTA LAMA</t>
  </si>
  <si>
    <t xml:space="preserve">Ruko Icon City Blok B 18 Delta Mas Boulevard Ds. Sukamahi, Cikarang Pusat                                                                                                                                                                                 </t>
  </si>
  <si>
    <t>P.2.0003944.19.03</t>
  </si>
  <si>
    <t>PAUD KOBER MUTIARA HATI</t>
  </si>
  <si>
    <t xml:space="preserve">Perum Bumi ikarang Asri Blok A1 RT. 003/012                                                                                                                                                                                                               </t>
  </si>
  <si>
    <t>P.2.0003945.19.04</t>
  </si>
  <si>
    <t>PAUD KB PELANGI</t>
  </si>
  <si>
    <t xml:space="preserve">Perum Graha Sukadami RT. 001/007                                                                                                                                                                                                                          </t>
  </si>
  <si>
    <t>P.2.0003946.19.03</t>
  </si>
  <si>
    <t>PAUD KOBER TANJUNG XIII</t>
  </si>
  <si>
    <t xml:space="preserve">Villa Mutiara Cikarang Blok D  RT. 022/08                                                                                                                                                                                                                 </t>
  </si>
  <si>
    <t>P.2.0003947.19.06</t>
  </si>
  <si>
    <t>PAUD SIROJUL QURO</t>
  </si>
  <si>
    <t xml:space="preserve">Kp. Cijingga RT. 002/008                                                                                                                                                                                                                                  </t>
  </si>
  <si>
    <t>P.2.0003948.19.06</t>
  </si>
  <si>
    <t>PAUD KB KENANGA</t>
  </si>
  <si>
    <t xml:space="preserve">Kp. Serang RT. 019/01                                                                                                                                                                                                                                     </t>
  </si>
  <si>
    <t>P.2.0003949.19.05</t>
  </si>
  <si>
    <t>PAUD KB TUNAS MEKAR II</t>
  </si>
  <si>
    <t xml:space="preserve">Kp. Leuweung Malang RT. 002/003                                                                                                                                                                                                                           </t>
  </si>
  <si>
    <t>P.2.0003950.19.05</t>
  </si>
  <si>
    <t>PAUD KB TUNAS MEKAR IV</t>
  </si>
  <si>
    <t xml:space="preserve">Kp. Leuwueng Malang RT. 001/003                                                                                                                                                                                                                           </t>
  </si>
  <si>
    <t>P.2.0003951.19.05</t>
  </si>
  <si>
    <t>PAUD KB TUNAS MEKAR V</t>
  </si>
  <si>
    <t xml:space="preserve">Kp. Leuweung Malang RT. 005/004                                                                                                                                                                                                                           </t>
  </si>
  <si>
    <t>P.2.0003954.19.01</t>
  </si>
  <si>
    <t>PT. ASIA BINTANG BOGARASA</t>
  </si>
  <si>
    <t xml:space="preserve">RESTORAN YUWEI HOT POT </t>
  </si>
  <si>
    <t xml:space="preserve">Ruko Galeria Singaraja Blok C No. 6 Ds. Cibatu, Cikarang Selatan                                                                                                                                                                                          </t>
  </si>
  <si>
    <t>P.2.0003956.19.05</t>
  </si>
  <si>
    <t>PAUD KB TUNAS MEKAR XI</t>
  </si>
  <si>
    <t xml:space="preserve">Kp. pagaulan RT. 011/002                                                                                                                                                                                                                                  </t>
  </si>
  <si>
    <t>P.2.0003957.19.05</t>
  </si>
  <si>
    <t>PAUD KB TUNAS MEKAR XIII</t>
  </si>
  <si>
    <t xml:space="preserve">Kp. Pagaulan RT. 013/005                                                                                                                                                                                                                                  </t>
  </si>
  <si>
    <t>P.2.0003958.19.04</t>
  </si>
  <si>
    <t>PAUD NUSA INDAH IX</t>
  </si>
  <si>
    <t xml:space="preserve">Perum Wahana Cikarang B6 No.19                                                                                                                                                                                                                            </t>
  </si>
  <si>
    <t>P.2.0003959.19.04</t>
  </si>
  <si>
    <t>SPS NUSA INDAH 99</t>
  </si>
  <si>
    <t xml:space="preserve">Kp. Cijambe RT. 009/005                                                                                                                                                                                                                                   </t>
  </si>
  <si>
    <t>P.2.0003960.19.05</t>
  </si>
  <si>
    <t>PAUD KB AL-BANNIYAH</t>
  </si>
  <si>
    <t xml:space="preserve">Kp. Lw. Malang RT. 003/00     1                                                                                                                                                                                                                           </t>
  </si>
  <si>
    <t>P.2.0003961.19.05</t>
  </si>
  <si>
    <t>TK AL-BANNIYAH</t>
  </si>
  <si>
    <t xml:space="preserve">Kp. Lw. Malang RT. 003/001                                                                                                                                                                                                                                </t>
  </si>
  <si>
    <t>P.2.0003962.19.04</t>
  </si>
  <si>
    <t>TKIT DAARUL ILMI</t>
  </si>
  <si>
    <t xml:space="preserve">Perum Cikarang Permai Blok F4 No. 28                                                                                                                                                                                                                      </t>
  </si>
  <si>
    <t>P.2.0003963.19.04</t>
  </si>
  <si>
    <t>TK. RAHMA MAULINA</t>
  </si>
  <si>
    <t xml:space="preserve">Perum Wahana Cikarang B6 No.19 RT. 001/009                                                                                                                                                                                                                </t>
  </si>
  <si>
    <t>P.2.0003964.19.03</t>
  </si>
  <si>
    <t>TK. BERDIKARI</t>
  </si>
  <si>
    <t xml:space="preserve">Vila Mutiara Cikarang I Blok B3 No.7 RT. 015/07                                                                                                                                                                                                           </t>
  </si>
  <si>
    <t>P.2.0003965.19.03</t>
  </si>
  <si>
    <t>KB. NURUL ILMI</t>
  </si>
  <si>
    <t xml:space="preserve">Perum Pesona Ciantra Blok A2 No.9 RT.001/013                                                                                                                                                                                                              </t>
  </si>
  <si>
    <t>P.2.0003966.19.04</t>
  </si>
  <si>
    <t>PAUD ISLAM AL-AYYUBI</t>
  </si>
  <si>
    <t xml:space="preserve">Perum Griya Sukadami Blok C3/11 RT.002/017                                                                                                                                                                                                                </t>
  </si>
  <si>
    <t>P.2.0003967.19.06</t>
  </si>
  <si>
    <t>PAUD KB NURUL HIKMAH</t>
  </si>
  <si>
    <t xml:space="preserve">Kp. Pilar RT. 001/006                                                                                                                                                                                                                                     </t>
  </si>
  <si>
    <t>P.2.0003968.17.06</t>
  </si>
  <si>
    <t>KB. AL-IBTIDA</t>
  </si>
  <si>
    <t xml:space="preserve">Kp. Bugis RT. 002/001                                                                                                                                                                                                                                     </t>
  </si>
  <si>
    <t>P.2.0003970.19.03</t>
  </si>
  <si>
    <t>PAUD KB NURUL IMAN</t>
  </si>
  <si>
    <t xml:space="preserve">Kp. Cicadas RT. 006/003                                                                                                                                                                                                                                   </t>
  </si>
  <si>
    <t>P.2.0003971.19.01</t>
  </si>
  <si>
    <t>PAUD KB MAWAR</t>
  </si>
  <si>
    <t xml:space="preserve">Jl. HM. Ogo Bangkuang RT. 006/003                                                                                                                                                                                                                         </t>
  </si>
  <si>
    <t>P.2.0003972.19.02</t>
  </si>
  <si>
    <t>PAUD SPS MELATI</t>
  </si>
  <si>
    <t xml:space="preserve">Kp. Jati RT. 008/004                                                                                                                                                                                                                                      </t>
  </si>
  <si>
    <t>P.2.0003973.19.03</t>
  </si>
  <si>
    <t>KB. BERDIKARI</t>
  </si>
  <si>
    <t>KB. BERDIKAR</t>
  </si>
  <si>
    <t xml:space="preserve">Vila Mutiara Cikarang I Blok B3 No.7                                                                                                                                                                                                                      </t>
  </si>
  <si>
    <t>P.2.0003974.19.04</t>
  </si>
  <si>
    <t xml:space="preserve">Perum Cikarang Permai Blok F4 No.28 RT.002/011                                                                                                                                                                                                            </t>
  </si>
  <si>
    <t>P.2.0003976.19.04</t>
  </si>
  <si>
    <t>TK. PUSPA BANGSA</t>
  </si>
  <si>
    <t xml:space="preserve">Perum Bumi Cikarang Makmur Blok C10 No.4                                                                                                                                                                                                                  </t>
  </si>
  <si>
    <t>P.2.0003977.19.01</t>
  </si>
  <si>
    <t>CV. RAJA LUWAK</t>
  </si>
  <si>
    <t>KING'S COFFEE</t>
  </si>
  <si>
    <t xml:space="preserve">Jl. Majapahit Lagoon  Arcade Comercial Park, Kav. 1 A Lippo Cikarang, Ds. Cibatu, Cikarang Selatan                                                                                                                                                        </t>
  </si>
  <si>
    <t>P.2.0003978.14.04</t>
  </si>
  <si>
    <t>KB. PLAMBOYAN</t>
  </si>
  <si>
    <t xml:space="preserve">Kp. Kobak Rante RT. 001/004                                                                                                                                                                                                                               </t>
  </si>
  <si>
    <t>P.2.0003979.13.04</t>
  </si>
  <si>
    <t>KB. CEMPAKA</t>
  </si>
  <si>
    <t xml:space="preserve">Kp. Cecendet RT. 002/001                                                                                                                                                                                                                                  </t>
  </si>
  <si>
    <t>P.2.0003980.13.07</t>
  </si>
  <si>
    <t>KB. AL-MUAWANAH</t>
  </si>
  <si>
    <t xml:space="preserve">Kp. Bojong Jaya RT. 006/002                                                                                                                                                                                                                               </t>
  </si>
  <si>
    <t>P.2.0003981.13.06</t>
  </si>
  <si>
    <t>PAUD KB PERMATA BUNDA</t>
  </si>
  <si>
    <t xml:space="preserve">Kp. Pulopipisan RT. 001/002                                                                                                                                                                                                                               </t>
  </si>
  <si>
    <t>P.2.0003982.13.10</t>
  </si>
  <si>
    <t>SPS SEDAP MALAM 5</t>
  </si>
  <si>
    <t xml:space="preserve">Kp. Teko Tengah RT. 005/003                                                                                                                                                                                                                               </t>
  </si>
  <si>
    <t>P.2.0003983.13.08</t>
  </si>
  <si>
    <t>KB. AL-FURQON</t>
  </si>
  <si>
    <t xml:space="preserve">Kp. Pisangan RT. 07/02                                                                                                                                                                                                                                    </t>
  </si>
  <si>
    <t>P.2.0003984.07.01</t>
  </si>
  <si>
    <t>AYAM ASIX CIBITUNG</t>
  </si>
  <si>
    <t xml:space="preserve">Jl. Kp. Selang Cau Wanasari Cibitung                                                                                                                                                                                                                      </t>
  </si>
  <si>
    <t>P.2.0003985.13.05</t>
  </si>
  <si>
    <t>KB. PLAMBOYAN I</t>
  </si>
  <si>
    <t xml:space="preserve">Kp. Bakung Tengah RT. 008/005                                                                                                                                                                                                                             </t>
  </si>
  <si>
    <t>P.2.0003986.13.03</t>
  </si>
  <si>
    <t>KELOMPOK BERMAIN NUSA INDAH</t>
  </si>
  <si>
    <t xml:space="preserve">Kp. Pamahan RT. 002/001                                                                                                                                                                                                                                   </t>
  </si>
  <si>
    <t>P.2.0003987.13.11</t>
  </si>
  <si>
    <t>KB. AL-RUHISYAADAH</t>
  </si>
  <si>
    <t xml:space="preserve">Kp. Tambun RT. 004/001                                                                                                                                                                                                                                    </t>
  </si>
  <si>
    <t>P.2.0003988.13.08</t>
  </si>
  <si>
    <t>SPS SHAFA MARWA</t>
  </si>
  <si>
    <t xml:space="preserve">Kp. Rengas RT. 003/001                                                                                                                                                                                                                                    </t>
  </si>
  <si>
    <t>P.2.0003989.13.01</t>
  </si>
  <si>
    <t>SPS TERATAI 2</t>
  </si>
  <si>
    <t xml:space="preserve">Kp. Kobak Ceper RT. 005/002                                                                                                                                                                                                                               </t>
  </si>
  <si>
    <t>P.2.0003990.13.06</t>
  </si>
  <si>
    <t>KB. MIFTAHUL HUDA</t>
  </si>
  <si>
    <t xml:space="preserve">Kp. Pulo Derowak RT. 002/004                                                                                                                                                                                                                              </t>
  </si>
  <si>
    <t>P.2.0003991.13.13</t>
  </si>
  <si>
    <t>SPS PUTRI KENCANA</t>
  </si>
  <si>
    <t xml:space="preserve">Kp. Pintu RT. 006/002                                                                                                                                                                                                                                     </t>
  </si>
  <si>
    <t>P.2.0003992.13.13</t>
  </si>
  <si>
    <t>KB. AL-IFTAH</t>
  </si>
  <si>
    <t xml:space="preserve">Kp. Kedung Lotong RT. 010/004                                                                                                                                                                                                                             </t>
  </si>
  <si>
    <t>P.2.0003993.13.11</t>
  </si>
  <si>
    <t xml:space="preserve">Kp. Suka Asih RT. 002/002                                                                                                                                                                                                                                 </t>
  </si>
  <si>
    <t>P.2.0003995.13.11</t>
  </si>
  <si>
    <t>SPS MAWAR 5</t>
  </si>
  <si>
    <t xml:space="preserve">Jl. Raya Pebayuran RT. 001/003                                                                                                                                                                                                                            </t>
  </si>
  <si>
    <t>P.2.0003996.13.06</t>
  </si>
  <si>
    <t>KB. PELITA HATI</t>
  </si>
  <si>
    <t xml:space="preserve">Kp. Pulopipisan RT. 001/001                                                                                                                                                                                                                               </t>
  </si>
  <si>
    <t>P.2.0003997.13.12</t>
  </si>
  <si>
    <t>SPS HARAPAN BANGSA</t>
  </si>
  <si>
    <t xml:space="preserve">Kp. Leuweung Gede RT. 001/001                                                                                                                                                                                                                             </t>
  </si>
  <si>
    <t>P.2.0003998.13.01</t>
  </si>
  <si>
    <t>PAUD KB TERATAI I</t>
  </si>
  <si>
    <t xml:space="preserve">Kp. Teluk Bango RT. 001/001                                                                                                                                                                                                                               </t>
  </si>
  <si>
    <t>P.2.0003999.13.05</t>
  </si>
  <si>
    <t>KB. DARUL HUSNA</t>
  </si>
  <si>
    <t xml:space="preserve">Kp. Rumbia RT. 001/001                                                                                                                                                                                                                                    </t>
  </si>
  <si>
    <t>P.2.0004000.13.09</t>
  </si>
  <si>
    <t>SPS AL-KAROMAH</t>
  </si>
  <si>
    <t xml:space="preserve">Kp. Teluk haur RT. 002/002                                                                                                                                                                                                                                </t>
  </si>
  <si>
    <t>P.2.0004001.13.13</t>
  </si>
  <si>
    <t>KB. MUTIARA</t>
  </si>
  <si>
    <t xml:space="preserve">Kp. Panderesan RT. 001/010                                                                                                                                                                                                                                </t>
  </si>
  <si>
    <t>P.2.0004002.13.12</t>
  </si>
  <si>
    <t>KB. AMANAH BUNDA</t>
  </si>
  <si>
    <t xml:space="preserve">Kp. Kuda-Kuda RT. 005/004                                                                                                                                                                                                                                 </t>
  </si>
  <si>
    <t>P.2.0004003.13.11</t>
  </si>
  <si>
    <t>TK. KUCICA</t>
  </si>
  <si>
    <t xml:space="preserve">Jl. Raya Pebayuran RT. 001/002                                                                                                                                                                                                                            </t>
  </si>
  <si>
    <t>P.2.0004004.09.10</t>
  </si>
  <si>
    <t>PT. EDLISA</t>
  </si>
  <si>
    <t xml:space="preserve">Jl. Kedasih 9 Blok F 1/2A RT. 03/10 Cikarang Baru, Ds. Mekarmukti,  Cikarang Utara                                                                                                                                                                        </t>
  </si>
  <si>
    <t>P.2.0004005.13.09</t>
  </si>
  <si>
    <t>TK. AL-SAALAM</t>
  </si>
  <si>
    <t xml:space="preserve">Kp. Teluk Haur RT. 007/003                                                                                                                                                                                                                                </t>
  </si>
  <si>
    <t>P.2.0004007.13.02</t>
  </si>
  <si>
    <t>TK. SATU ATAP KARANGSEGAR</t>
  </si>
  <si>
    <t xml:space="preserve">Kp. Babakan Rengas RT. 001/001                                                                                                                                                                                                                            </t>
  </si>
  <si>
    <t>P.2.0004008.13.01</t>
  </si>
  <si>
    <t>TK. NURUL HUDA</t>
  </si>
  <si>
    <t xml:space="preserve">Kp. Tambun RT. 014/005                                                                                                                                                                                                                                    </t>
  </si>
  <si>
    <t>P.2.0004012.08.08</t>
  </si>
  <si>
    <t>SDN TELAGAASIH 01</t>
  </si>
  <si>
    <t>BENDAHARA SDN TELAGAASIH 01</t>
  </si>
  <si>
    <t xml:space="preserve">Jl. Teuku Umar KM. 43-44                                                                                                                                                                                                                                  </t>
  </si>
  <si>
    <t>P.2.0004013.08.07</t>
  </si>
  <si>
    <t>SDN SUKADANAU 06</t>
  </si>
  <si>
    <t>BENDAHARA SDN SUKADANAU 06</t>
  </si>
  <si>
    <t xml:space="preserve">Jl. Perjuangan RT. 006/007                                                                                                                                                                                                                                </t>
  </si>
  <si>
    <t>P.2.0004014.08.09</t>
  </si>
  <si>
    <t>SDN KALIJAYA 02</t>
  </si>
  <si>
    <t>BENDAHARA SDN KALIJAYA 02</t>
  </si>
  <si>
    <t xml:space="preserve">Jl. HOS. Cokroaminoto                                                                                                                                                                                                                                     </t>
  </si>
  <si>
    <t>P.2.0004015.08.05</t>
  </si>
  <si>
    <t>SDN GANDAMEKAR 02</t>
  </si>
  <si>
    <t>BENDAHARA SDN GANDAMEKAR 02</t>
  </si>
  <si>
    <t xml:space="preserve">Jl. MM2100                                                                                                                                                                                                                                                </t>
  </si>
  <si>
    <t>P.2.0004016.08.08</t>
  </si>
  <si>
    <t>SDN TELAGAASIH 05</t>
  </si>
  <si>
    <t>BENDAHARA SDN TELAGAASIH 05</t>
  </si>
  <si>
    <t xml:space="preserve">Kp. Cibitung RT. 003/005                                                                                                                                                                                                                                  </t>
  </si>
  <si>
    <t>P.2.0004017.08.03</t>
  </si>
  <si>
    <t>SDN JATIWANGI 01</t>
  </si>
  <si>
    <t>BENDAHARA SDN JATIWANGI 01</t>
  </si>
  <si>
    <t xml:space="preserve">Kp. Cibarengkok RT. 002/002                                                                                                                                                                                                                               </t>
  </si>
  <si>
    <t>P.2.0004018.08.06</t>
  </si>
  <si>
    <t>SDN GANDASARI 01</t>
  </si>
  <si>
    <t>BENDAHARA SDN GANDASARI 01</t>
  </si>
  <si>
    <t xml:space="preserve">Kp. Mariuk                                                                                                                                                                                                                                                </t>
  </si>
  <si>
    <t>P.2.0004019.08.01</t>
  </si>
  <si>
    <t>SDN TELAGA MURNI 02</t>
  </si>
  <si>
    <t>BENDAHARA SDN TELAGA MURNI 02</t>
  </si>
  <si>
    <t xml:space="preserve">Kp. Bojong Koneng RT. 001/RW. 007                                                                                                                                                                                                                         </t>
  </si>
  <si>
    <t>P.2.0004020.08.04</t>
  </si>
  <si>
    <t>SDN DANAU INDAH 03</t>
  </si>
  <si>
    <t>BENDAHARA SDN DANAU INDAH 03</t>
  </si>
  <si>
    <t xml:space="preserve">Kp. Jarakosta                                                                                                                                                                                                                                             </t>
  </si>
  <si>
    <t>P.2.0004021.08.02</t>
  </si>
  <si>
    <t>SDN MEKARWANGI 02</t>
  </si>
  <si>
    <t>BENDAHARA SDN MEKARWANGI 02</t>
  </si>
  <si>
    <t xml:space="preserve">Kp. Rawa Julang RT. 003/RW. 002                                                                                                                                                                                                                           </t>
  </si>
  <si>
    <t>P.2.0004022.08.11</t>
  </si>
  <si>
    <t>SDN CIKEDOKAN 02</t>
  </si>
  <si>
    <t>BENDAHARA SDN CIKEDOKAN 02</t>
  </si>
  <si>
    <t xml:space="preserve">Kp. Kamurang RT. 001/RW. 001                                                                                                                                                                                                                              </t>
  </si>
  <si>
    <t>P.2.0004023.08.07</t>
  </si>
  <si>
    <t>SDN SUKADANAU 03</t>
  </si>
  <si>
    <t>BENDAHARA SDN SUKADANAU 03</t>
  </si>
  <si>
    <t xml:space="preserve">Jl. Perjuangan Kp. Warung Bongkok                                                                                                                                                                                                                         </t>
  </si>
  <si>
    <t>P.2.0004024.08.07</t>
  </si>
  <si>
    <t>SDN SUKADANAU 02</t>
  </si>
  <si>
    <t>BENDAHARA SDN SUKADANAU 02</t>
  </si>
  <si>
    <t xml:space="preserve">Kp. Warung Bongkok                                                                                                                                                                                                                                        </t>
  </si>
  <si>
    <t>P.2.0004025.08.08</t>
  </si>
  <si>
    <t>SDN TELAGA ASIH 06</t>
  </si>
  <si>
    <t>BENDAHARA SDN TELAGA ASIH 06</t>
  </si>
  <si>
    <t xml:space="preserve">Jl. Raya Telaga Asih No. 5 RT.  007/ RW. 001                                                                                                                                                                                                              </t>
  </si>
  <si>
    <t>P.2.0004026.08.10</t>
  </si>
  <si>
    <t>SDN TELAJUNG 03</t>
  </si>
  <si>
    <t>BENDAHARA SDN TELAJUNG 03</t>
  </si>
  <si>
    <t xml:space="preserve">Kp. Telajung RT. 001/010                                                                                                                                                                                                                                  </t>
  </si>
  <si>
    <t>P.2.0004027.08.09</t>
  </si>
  <si>
    <t>SDN KALIJAYA 07</t>
  </si>
  <si>
    <t>BENDAHARA SDN KALIJAYA 07</t>
  </si>
  <si>
    <t xml:space="preserve">Jl. HOS Cokroaminoto                                                                                                                                                                                                                                      </t>
  </si>
  <si>
    <t>P.2.0004028.08.07</t>
  </si>
  <si>
    <t>SDN SUKADANAU 01</t>
  </si>
  <si>
    <t>BENDAHARA SDN SUKADANAU 01</t>
  </si>
  <si>
    <t xml:space="preserve">Jl. Raya Inspeksi Kalimalang, Kp. Cikedokan                                                                                                                                                                                                               </t>
  </si>
  <si>
    <t>P.2.0004029.08.09</t>
  </si>
  <si>
    <t>SDN KALIJAYA 05</t>
  </si>
  <si>
    <t>BENDAHARA SDN KALIJAYA 05</t>
  </si>
  <si>
    <t xml:space="preserve">Kp. Kalijeruk RT. 001/RW. 003                                                                                                                                                                                                                             </t>
  </si>
  <si>
    <t>P.2.0004030.08.01</t>
  </si>
  <si>
    <t>SDN TELAGA MURNI 03</t>
  </si>
  <si>
    <t>BENDAHARA SDN TELAGA MURNI 03</t>
  </si>
  <si>
    <t xml:space="preserve">Kp. Bojong Koneng RT. 001/RW. 003                                                                                                                                                                                                                         </t>
  </si>
  <si>
    <t>P.2.0004031.08.09</t>
  </si>
  <si>
    <t>SDN KALIJAYA 10</t>
  </si>
  <si>
    <t>BENDAHARA SDN KALIJAYA 10</t>
  </si>
  <si>
    <t>P.2.0004032.08.05</t>
  </si>
  <si>
    <t>SDN GANDAMEKAR 01</t>
  </si>
  <si>
    <t>BENDAHARA SDN GANDAMEKAR 01</t>
  </si>
  <si>
    <t xml:space="preserve">Kp. Rawajulang RT. 001/RW. 001                                                                                                                                                                                                                            </t>
  </si>
  <si>
    <t>P.2.0004033.08.08</t>
  </si>
  <si>
    <t>SDN TELAGA ASIH 04</t>
  </si>
  <si>
    <t>BENDAHARA SDN TELAGA ASIH 04</t>
  </si>
  <si>
    <t xml:space="preserve">Jl. Telaga Asih No. 17                                                                                                                                                                                                                                    </t>
  </si>
  <si>
    <t>P.2.0004034.08.09</t>
  </si>
  <si>
    <t>SDN KALIJAYA 09</t>
  </si>
  <si>
    <t>BENDAHARA SDN KALIJAYA 09</t>
  </si>
  <si>
    <t xml:space="preserve">Jl. Fatahillah RT. 001/RW. 002                                                                                                                                                                                                                            </t>
  </si>
  <si>
    <t>P.2.0004035.08.09</t>
  </si>
  <si>
    <t>SDN KALIJAYA 03</t>
  </si>
  <si>
    <t>BENDAHARA SDN KALIJAYA 03</t>
  </si>
  <si>
    <t xml:space="preserve">Jl. Ki Asmawi RT. 002/RW. 006 Cikarang Jati                                                                                                                                                                                                               </t>
  </si>
  <si>
    <t>P.2.0004036.08.09</t>
  </si>
  <si>
    <t>SDN KALIJAYA 06</t>
  </si>
  <si>
    <t>BENDAHARA SDN KALIJAYA 06</t>
  </si>
  <si>
    <t xml:space="preserve">Kp. gardu Sawah RT. 001/RW. 001                                                                                                                                                                                                                           </t>
  </si>
  <si>
    <t>P.2.0004037.08.04</t>
  </si>
  <si>
    <t>SDN DANAU INDAH 01</t>
  </si>
  <si>
    <t>BENDAHARA SDN DANAU INDAH 01</t>
  </si>
  <si>
    <t xml:space="preserve">Kp. Jarakosta RT. 001/RW. 001                                                                                                                                                                                                                             </t>
  </si>
  <si>
    <t>P.2.0004038.08.02</t>
  </si>
  <si>
    <t>SDN MEKARWANGI 04</t>
  </si>
  <si>
    <t>BENDAHARA SDN MEKARWANGI 04</t>
  </si>
  <si>
    <t xml:space="preserve">Kp. Rawa Banteng                                                                                                                                                                                                                                          </t>
  </si>
  <si>
    <t>P.2.0004039.08.03</t>
  </si>
  <si>
    <t>SDN JATIWANGI 02</t>
  </si>
  <si>
    <t>BENDAHARA SDN JATIWANGI 02</t>
  </si>
  <si>
    <t xml:space="preserve">Kp. Cibarengkok RT. 001/RW. 002                                                                                                                                                                                                                           </t>
  </si>
  <si>
    <t>P.2.0004040.08.08</t>
  </si>
  <si>
    <t>SDN TELAGA ASIH 03</t>
  </si>
  <si>
    <t>BENDAHARA SDN TELAGA ASIH 03</t>
  </si>
  <si>
    <t xml:space="preserve">Jl. Telaga Asih IV No. 6 RT. 001/RW. 003                                                                                                                                                                                                                  </t>
  </si>
  <si>
    <t>P.2.0004041.08.08</t>
  </si>
  <si>
    <t>SDN TELAGA ASIH 02</t>
  </si>
  <si>
    <t>BENDAHARA SDN TELAGA ASIH 02</t>
  </si>
  <si>
    <t xml:space="preserve">Jl. Telaga Asih Raya No. 25 RT.007/RW.001                                                                                                                                                                                                                 </t>
  </si>
  <si>
    <t>P.2.0004042.08.02</t>
  </si>
  <si>
    <t>SDN MEKARWANGI 03</t>
  </si>
  <si>
    <t>BENDAHARA SDN MEKARWANGI 03</t>
  </si>
  <si>
    <t xml:space="preserve">Kp. Rawa Banteng RT.006/RW.001                                                                                                                                                                                                                            </t>
  </si>
  <si>
    <t>P.2.0004043.08.09</t>
  </si>
  <si>
    <t>SDN KALIJAYA 01</t>
  </si>
  <si>
    <t>BENDAHARA SDN KALIJAYA 01</t>
  </si>
  <si>
    <t xml:space="preserve">Jl. fatahillah, Kp. Ketapang RT.001/RW.002                                                                                                                                                                                                                </t>
  </si>
  <si>
    <t>P.2.0004044.20.06</t>
  </si>
  <si>
    <t>PAUD KB NURUL ATHFAL</t>
  </si>
  <si>
    <t xml:space="preserve">Kp. Cilampayan Pasir RT.012/RW.007                                                                                                                                                                                                                        </t>
  </si>
  <si>
    <t>P.2.0004046.20.01</t>
  </si>
  <si>
    <t>PAUD / KB. VIRNIA</t>
  </si>
  <si>
    <t xml:space="preserve">Perum Puri Sentosa  Blok D6 No.6 RT. 001/RW. 006                                                                                                                                                                                                          </t>
  </si>
  <si>
    <t>P.2.0004047.20.02</t>
  </si>
  <si>
    <t>PAUD / KB. BUNGA RAMPAI</t>
  </si>
  <si>
    <t xml:space="preserve">Kp. Cimahi RT. 003/RW. 002                                                                                                                                                                                                                                </t>
  </si>
  <si>
    <t>P.2.0004048.20.01</t>
  </si>
  <si>
    <t>PAUD / KB. NURUL AMANAH</t>
  </si>
  <si>
    <t xml:space="preserve">Perum Puri Sentosa Blok D5 No.3-3A RT. 001/006                                                                                                                                                                                                            </t>
  </si>
  <si>
    <t>P.2.0004049.20.05</t>
  </si>
  <si>
    <t>PAUD / KB. QURROTUL 'AINI</t>
  </si>
  <si>
    <t xml:space="preserve">Jl. Syarif Sangkin Kp. Rawasentul RT. 002/RW. 003                                                                                                                                                                                                         </t>
  </si>
  <si>
    <t>PAUD KB. AL-MUNAWWAROH</t>
  </si>
  <si>
    <t xml:space="preserve">Jl. Raya Sukamahi RT. 004/RW. 002                                                                                                                                                                                                                         </t>
  </si>
  <si>
    <t>P.2.0004051.20.04</t>
  </si>
  <si>
    <t>KB. AL-FAQIH</t>
  </si>
  <si>
    <t xml:space="preserve">Perum Griya Hegar Asri Blok AA.5 No.18  RT. 003/RW. 009                                                                                                                                                                                                   </t>
  </si>
  <si>
    <t>P.2.0004052.20.04</t>
  </si>
  <si>
    <t>TK. AL-FAQIH</t>
  </si>
  <si>
    <t xml:space="preserve">Perum Griya Hegar asri Blok AA.5 No.18 RT. 003/RW. 009                                                                                                                                                                                                    </t>
  </si>
  <si>
    <t>P.2.0004053.20.02</t>
  </si>
  <si>
    <t>PAUD / KB. TARBIYATUL WILDAN</t>
  </si>
  <si>
    <t xml:space="preserve">Kp. Tembong Gunung RT. 008/RW. 004                                                                                                                                                                                                                        </t>
  </si>
  <si>
    <t>P.2.0004056.15.01</t>
  </si>
  <si>
    <t>HIMPAUDI KECAMATAN SUKATANI</t>
  </si>
  <si>
    <t xml:space="preserve">Kp. Srengseng RT. 001/RW. 003                                                                                                                                                                                                                             </t>
  </si>
  <si>
    <t>P.2.0004057.15.01</t>
  </si>
  <si>
    <t>IGTKI-PGRI KECAMATAN SUKATANI</t>
  </si>
  <si>
    <t xml:space="preserve">Jl. Raya Sukatani                                                                                                                                                                                                                                         </t>
  </si>
  <si>
    <t>P.2.0004058.20.02</t>
  </si>
  <si>
    <t>NIKU JUUSHII</t>
  </si>
  <si>
    <t xml:space="preserve">Ruko Notredame Blok A8/A9 Kota Deltamas                                                                                                                                                                                                                   </t>
  </si>
  <si>
    <t>P.2.0004059.06.02</t>
  </si>
  <si>
    <t>BAKSO KOTA / BAKSO CAK MAN</t>
  </si>
  <si>
    <t xml:space="preserve">Ruko River Town BA 2/23 Grandwisata                                                                                                                                                                                                                       </t>
  </si>
  <si>
    <t>P.2.0004060.99.99</t>
  </si>
  <si>
    <t>PT. LANCAR WIGUNA SEJAHTERA</t>
  </si>
  <si>
    <t>LAWSON - KM. 39</t>
  </si>
  <si>
    <t xml:space="preserve">Rest Area KM. 39 Tol Jakarta-Cikampek                                                                                                                                                                                                                     </t>
  </si>
  <si>
    <t>LAWSON - SINGARAJA</t>
  </si>
  <si>
    <t xml:space="preserve">Jl. Singaraja Ruko Galeria Blok A No. 10                                                                                                                                                                                                                  </t>
  </si>
  <si>
    <t>P.2.0004061.06.02</t>
  </si>
  <si>
    <t>CAFE SOHIB</t>
  </si>
  <si>
    <t xml:space="preserve">Ruko Festive Garden Blok AA.16/09                                                                                                                                                                                                                         </t>
  </si>
  <si>
    <t>P.2.0004062.19.01</t>
  </si>
  <si>
    <t>TIME CAFE</t>
  </si>
  <si>
    <t xml:space="preserve">Jl. Tangkuban Perahu Blok B.29 Ruko Cosmo Lippo Cikarang                                                                                                                                                                                                  </t>
  </si>
  <si>
    <t>P.2.0004063.22.07</t>
  </si>
  <si>
    <t>HIMPAUDI KECAMATAN CIBARUSAH</t>
  </si>
  <si>
    <t xml:space="preserve">Perum Puri Persada Indah Blok BK No. 6-8 RT. 009/012                                                                                                                                                                                                      </t>
  </si>
  <si>
    <t>P.2.0004064.01.02</t>
  </si>
  <si>
    <t>SPS NUSA INDAH IV</t>
  </si>
  <si>
    <t xml:space="preserve">Kp. Poncol RT. 009 / RW. 010                                                                                                                                                                                                                              </t>
  </si>
  <si>
    <t>P.2.0004066.99.99</t>
  </si>
  <si>
    <t>PT. PERSIJA JAYA JAKARTA</t>
  </si>
  <si>
    <t xml:space="preserve">Jl. Lingkar Stadion Utama Gate VII GBK Senayan Kel.Gelora Kec. Tanah Abang, Jakarta Pusat                                                                                                                                                                 </t>
  </si>
  <si>
    <t>P.2.0004067.19.07</t>
  </si>
  <si>
    <t>PT. INTRAFOOD CITARASA NUSANTARA</t>
  </si>
  <si>
    <t>PT. INTRAFOOD CITARASA NUSANTARA (KATERING)</t>
  </si>
  <si>
    <t xml:space="preserve">Kawasan Industri Jababeka II Jl. Industri Selatan Blok QQ No. 9E                                                                                                                                                                                          </t>
  </si>
  <si>
    <t>P.2.0004069.11.08</t>
  </si>
  <si>
    <t>HIMPAUDI KEC. CIKARANG TIMUR</t>
  </si>
  <si>
    <t xml:space="preserve">Jl. Playangan Kp. Kalenderwak RT. 004 / RW. 001                                                                                                                                                                                                           </t>
  </si>
  <si>
    <t>P.2.0004075.04.06</t>
  </si>
  <si>
    <t>KB. NURUL ISLAM</t>
  </si>
  <si>
    <t xml:space="preserve">Kp. Pamahan RT. 004 / RW. 001                                                                                                                                                                                                                             </t>
  </si>
  <si>
    <t>P.2.0004076.04.04</t>
  </si>
  <si>
    <t>TK. MERPATI</t>
  </si>
  <si>
    <t xml:space="preserve">Jl. Raya Tambelang No. 1                                                                                                                                                                                                                                  </t>
  </si>
  <si>
    <t>P.2.0004077.04.04</t>
  </si>
  <si>
    <t>TK IT ASH-SHOLIHAH</t>
  </si>
  <si>
    <t xml:space="preserve">Kp. Pakuning RT. 002/ RW. 001                                                                                                                                                                                                                             </t>
  </si>
  <si>
    <t>P.2.0004079.04.04</t>
  </si>
  <si>
    <t>TK. NURUL INAYAH</t>
  </si>
  <si>
    <t xml:space="preserve">Kp. Tambelang RT. 003 / RW. 002                                                                                                                                                                                                                           </t>
  </si>
  <si>
    <t>P.2.0004080.04.05</t>
  </si>
  <si>
    <t>KB. NOVAL CENDEKIA</t>
  </si>
  <si>
    <t xml:space="preserve">Kp. Balong Ampel RT. 001 / RW. 006                                                                                                                                                                                                                        </t>
  </si>
  <si>
    <t>P.2.0004081.04.06</t>
  </si>
  <si>
    <t>PAUD / KB. DELIMA</t>
  </si>
  <si>
    <t xml:space="preserve">Kp. Pamahan RT. 003 / RW. 001                                                                                                                                                                                                                             </t>
  </si>
  <si>
    <t>P.2.0004083.01.02</t>
  </si>
  <si>
    <t>HIMPAUDI KEC. TARUMAJAYA</t>
  </si>
  <si>
    <t>P.2.0004084.04.04</t>
  </si>
  <si>
    <t>KB. ASH-SHOLIHAH</t>
  </si>
  <si>
    <t xml:space="preserve">Jl. Raya Tambelang. Kp. Pakuning RT. 002/001                                                                                                                                                                                                              </t>
  </si>
  <si>
    <t>P.2.0004086.04.06</t>
  </si>
  <si>
    <t>PAUD / KB. CAHAYA MADANI</t>
  </si>
  <si>
    <t xml:space="preserve">Kp. Pulo Damar RT. 011 / RW. 003                                                                                                                                                                                                                          </t>
  </si>
  <si>
    <t>P.2.0004087.12.05</t>
  </si>
  <si>
    <t>HIMPAUDI KEC. KEDUNGWARINGIN</t>
  </si>
  <si>
    <t xml:space="preserve">Kp. Rawa Kuda RT. 011 / RW. 006                                                                                                                                                                                                                           </t>
  </si>
  <si>
    <t>P.2.0004088.04.07</t>
  </si>
  <si>
    <t>PAUD / KB. ASY SYIVA</t>
  </si>
  <si>
    <t xml:space="preserve">Jl. Raya Sukabakti Kp. Balong Tua RT. 007 / RW. 005                                                                                                                                                                                                       </t>
  </si>
  <si>
    <t>P.2.0004089.04.01</t>
  </si>
  <si>
    <t>PAUD / KB. WIJAYA KUSUMA</t>
  </si>
  <si>
    <t xml:space="preserve">Jl. Al- Hidayah No. 10 RT. 004 / RW. 002                                                                                                                                                                                                                  </t>
  </si>
  <si>
    <t>P.2.0004090.04.05</t>
  </si>
  <si>
    <t>PAUD / KB. SRIKANDI</t>
  </si>
  <si>
    <t xml:space="preserve">Kp. Gempol RT. 001 / RW. 005                                                                                                                                                                                                                              </t>
  </si>
  <si>
    <t>P.2.0004091.04.03</t>
  </si>
  <si>
    <t>PAUD TUNAS MANDIRI</t>
  </si>
  <si>
    <t xml:space="preserve">Kp. Pete Cina RT. 002 RW. 001                                                                                                                                                                                                                             </t>
  </si>
  <si>
    <t>P.2.0004092.04.04</t>
  </si>
  <si>
    <t>PAUD KB. MIFTAHUL HUDA</t>
  </si>
  <si>
    <t xml:space="preserve">Kp. Pakuning RT. 002 / RW. 001                                                                                                                                                                                                                            </t>
  </si>
  <si>
    <t>P.2.0004093.04.02</t>
  </si>
  <si>
    <t>PAUD TAMAN SISWA</t>
  </si>
  <si>
    <t xml:space="preserve">Kp. wates RT. 003 / RW. 002                                                                                                                                                                                                                               </t>
  </si>
  <si>
    <t>P.2.0004094.22.05</t>
  </si>
  <si>
    <t>TK. KARAKTER TUNAS INDONESIA</t>
  </si>
  <si>
    <t xml:space="preserve">Jl. Raya Cibarusah Kota RT. 001/RW.005                                                                                                                                                                                                                    </t>
  </si>
  <si>
    <t xml:space="preserve">-                                                                                                                                                                                                                                                         </t>
  </si>
  <si>
    <t>P.2.0003590.99.99</t>
  </si>
  <si>
    <t>PT. AUTO PARKIR INDONESIA</t>
  </si>
  <si>
    <t xml:space="preserve">HOLLYWOOD JUNCTION JABABEKA                                                                                                                                                                                                                               </t>
  </si>
  <si>
    <t>P.2.0002500.19.01</t>
  </si>
  <si>
    <t>CV. MELODY/DIAN FUJI ASTUTI</t>
  </si>
  <si>
    <t>MELODY KARAOKE</t>
  </si>
  <si>
    <t xml:space="preserve">MELODY KARAOKE                                                                                                                                                                                                                                            </t>
  </si>
  <si>
    <t>P.2.0003593.99.99</t>
  </si>
  <si>
    <t>PT. NAUFAL MITRA BUANA</t>
  </si>
  <si>
    <t xml:space="preserve">Jl. Letnan Arsyad No. 3 RT/RW. 001/012                                                                                                                                                                                                                    </t>
  </si>
  <si>
    <t>P.2.0003596.20.04</t>
  </si>
  <si>
    <t xml:space="preserve">PT. ANUGRAH MAS PILIHAN </t>
  </si>
  <si>
    <t xml:space="preserve">RUKO PORTO SQUARE BLOK D NO. 7 KOTA DELTAMAS RT. 002 / RW.004                                                                                                                                                                                             </t>
  </si>
  <si>
    <t>P.2.0003597.06.02</t>
  </si>
  <si>
    <t xml:space="preserve">BEBEK MALIIO </t>
  </si>
  <si>
    <t xml:space="preserve">JL. FESTIVAL BOULEVARD LOT. 6A GRANDWISATA                                                                                                                                                                                                                </t>
  </si>
  <si>
    <t>P.2.0003591.11.04</t>
  </si>
  <si>
    <t>CV. PUTRA INDO JAYA</t>
  </si>
  <si>
    <t xml:space="preserve">JL. CIMANDIRI III C BLOK V.2 NO. 42 G                                                                                                                                                                                                                     </t>
  </si>
  <si>
    <t>P.2.0002506.06.07</t>
  </si>
  <si>
    <t>PARAHYANGAN LANGGENG MAKMUR-LE</t>
  </si>
  <si>
    <t>P.1.0000223.19.07 01</t>
  </si>
  <si>
    <t>P.1.0000223.19.07 02</t>
  </si>
  <si>
    <t>P.1.0000223.19.07 03</t>
  </si>
  <si>
    <t>P.1.0001329.11.08 01</t>
  </si>
  <si>
    <t>P.1.0001329.11.08 02</t>
  </si>
  <si>
    <t>P.1.0001539.20.04 01</t>
  </si>
  <si>
    <t>P.1.0001539.20.04 02</t>
  </si>
  <si>
    <t>P.1.0001687.18.02 01</t>
  </si>
  <si>
    <t>P.1.0001687.18.02 02</t>
  </si>
  <si>
    <t>P.1.0001687.18.02 03</t>
  </si>
  <si>
    <t>P.2.0000037.19.01 01</t>
  </si>
  <si>
    <t>P.2.0000037.19.01 02</t>
  </si>
  <si>
    <t>P.2.0000167.19.05 01</t>
  </si>
  <si>
    <t>P.2.0000167.19.05 02</t>
  </si>
  <si>
    <t>P.2.0000167.19.05 03</t>
  </si>
  <si>
    <t>P.2.0000167.19.05 04</t>
  </si>
  <si>
    <t>P.2.0000167.19.05 05</t>
  </si>
  <si>
    <t>P.2.0000277.18.01 01</t>
  </si>
  <si>
    <t>P.2.0000277.18.01 02</t>
  </si>
  <si>
    <t>P.2.0000277.18.01 03</t>
  </si>
  <si>
    <t>P.2.0000324.11.08 01</t>
  </si>
  <si>
    <t>P.2.0000324.11.08 02</t>
  </si>
  <si>
    <t>P.2.0000324.11.08 03</t>
  </si>
  <si>
    <t>P.2.0000324.11.08 04</t>
  </si>
  <si>
    <t>P.2.0000324.11.08 05</t>
  </si>
  <si>
    <t>P.2.0000324.11.08 06</t>
  </si>
  <si>
    <t>P.2.0000324.11.08 07</t>
  </si>
  <si>
    <t>P.2.0000324.11.08 08</t>
  </si>
  <si>
    <t>P.2.0000435.19.01 01</t>
  </si>
  <si>
    <t>P.2.0000435.19.01 02</t>
  </si>
  <si>
    <t>P.2.0000435.19.01 03</t>
  </si>
  <si>
    <t>P.2.0000437.19.07 01</t>
  </si>
  <si>
    <t>P.2.0000437.19.07 02</t>
  </si>
  <si>
    <t>P.2.0000483.99.99 01</t>
  </si>
  <si>
    <t>P.2.0000483.99.99 02</t>
  </si>
  <si>
    <t>P.2.0000483.99.99 03</t>
  </si>
  <si>
    <t>P.2.0000483.99.99 04</t>
  </si>
  <si>
    <t>P.2.0000483.99.99 05</t>
  </si>
  <si>
    <t>P.2.0000483.99.99 06</t>
  </si>
  <si>
    <t>P.2.0000634.19.05 01</t>
  </si>
  <si>
    <t>P.2.0000634.19.05 02</t>
  </si>
  <si>
    <t>P.2.0000634.19.05 03</t>
  </si>
  <si>
    <t>P.2.0000644.19.07 01</t>
  </si>
  <si>
    <t>P.2.0000644.19.07 02</t>
  </si>
  <si>
    <t>P.2.0000644.19.07 03</t>
  </si>
  <si>
    <t>P.2.0000658.99.99 01</t>
  </si>
  <si>
    <t>P.2.0000658.99.99 02</t>
  </si>
  <si>
    <t>P.2.0000658.99.99 03</t>
  </si>
  <si>
    <t>P.2.0000658.99.99 04</t>
  </si>
  <si>
    <t>P.2.0000698.19.01 01</t>
  </si>
  <si>
    <t>P.2.0000698.19.01 02</t>
  </si>
  <si>
    <t>P.2.0000724.99.99 01</t>
  </si>
  <si>
    <t>P.2.0000724.99.99 02</t>
  </si>
  <si>
    <t>P.2.0000724.99.99 03</t>
  </si>
  <si>
    <t>P.2.0000724.99.99 04</t>
  </si>
  <si>
    <t>P.2.0000724.99.99 05</t>
  </si>
  <si>
    <t>P.2.0000765.19.05 01</t>
  </si>
  <si>
    <t>P.2.0000765.19.05 02</t>
  </si>
  <si>
    <t>P.2.0000765.19.05 03</t>
  </si>
  <si>
    <t>P.2.0000765.19.05 04</t>
  </si>
  <si>
    <t>P.2.0000767.09.10 01</t>
  </si>
  <si>
    <t>P.2.0000767.09.10 02</t>
  </si>
  <si>
    <t>P.2.0000967.09.01 01</t>
  </si>
  <si>
    <t>P.2.0000967.09.01 02</t>
  </si>
  <si>
    <t>P.2.0000979.09.07 01</t>
  </si>
  <si>
    <t>P.2.0000979.09.07 02</t>
  </si>
  <si>
    <t>P.2.0000979.09.07 03</t>
  </si>
  <si>
    <t>P.2.0000979.09.07 04</t>
  </si>
  <si>
    <t>P.2.0000979.09.07 05</t>
  </si>
  <si>
    <t>P.2.0000979.09.07 06</t>
  </si>
  <si>
    <t>P.2.0000979.09.07 07</t>
  </si>
  <si>
    <t>P.2.0000979.09.07 08</t>
  </si>
  <si>
    <t>P.2.0000993.99.99 01</t>
  </si>
  <si>
    <t>P.2.0000993.99.99 02</t>
  </si>
  <si>
    <t>P.2.0000993.99.99 03</t>
  </si>
  <si>
    <t>P.2.0000993.99.99 04</t>
  </si>
  <si>
    <t>P.2.0000993.99.99 05</t>
  </si>
  <si>
    <t>P.2.0000993.99.99 06</t>
  </si>
  <si>
    <t>P.2.0001016.99.99 01</t>
  </si>
  <si>
    <t>P.2.0001016.99.99 02</t>
  </si>
  <si>
    <t>P.2.0001016.99.99 03</t>
  </si>
  <si>
    <t>P.2.0001016.99.99 04</t>
  </si>
  <si>
    <t>P.2.0001017.19.05 01</t>
  </si>
  <si>
    <t>P.2.0001017.19.05 02</t>
  </si>
  <si>
    <t>P.2.0001017.19.05 03</t>
  </si>
  <si>
    <t>P.2.0001017.19.05 04</t>
  </si>
  <si>
    <t>P.2.0001017.19.05 05</t>
  </si>
  <si>
    <t>P.2.0001018.99.99 01</t>
  </si>
  <si>
    <t>P.2.0001018.99.99 02</t>
  </si>
  <si>
    <t>P.2.0001018.99.99 03</t>
  </si>
  <si>
    <t>P.2.0001018.99.99 04</t>
  </si>
  <si>
    <t>P.2.0001018.99.99 05</t>
  </si>
  <si>
    <t>P.2.0001018.99.99 06</t>
  </si>
  <si>
    <t>P.2.0001018.99.99 07</t>
  </si>
  <si>
    <t>P.2.0001018.99.99 08</t>
  </si>
  <si>
    <t>P.2.0001018.99.99 09</t>
  </si>
  <si>
    <t>P.2.0001018.99.99 10</t>
  </si>
  <si>
    <t>P.2.0001109.99.99 01</t>
  </si>
  <si>
    <t>P.2.0001109.99.99 02</t>
  </si>
  <si>
    <t>P.2.0001188.09.10 01</t>
  </si>
  <si>
    <t>P.2.0001188.09.10 02</t>
  </si>
  <si>
    <t>P.2.0001188.09.10 03</t>
  </si>
  <si>
    <t>P.2.0001188.09.10 04</t>
  </si>
  <si>
    <t>P.2.0001188.09.10 05</t>
  </si>
  <si>
    <t>P.2.0001188.09.10 06</t>
  </si>
  <si>
    <t>P.2.0001188.09.10 07</t>
  </si>
  <si>
    <t>P.2.0001216.09.10 01</t>
  </si>
  <si>
    <t>P.2.0001216.09.10 02</t>
  </si>
  <si>
    <t>P.2.0001236.07.07 01</t>
  </si>
  <si>
    <t>P.2.0001236.07.07 02</t>
  </si>
  <si>
    <t>P.2.0001236.07.07 03</t>
  </si>
  <si>
    <t>P.2.0001240.20.02 01</t>
  </si>
  <si>
    <t>P.2.0001240.20.02 02</t>
  </si>
  <si>
    <t>P.2.0001242.06.05 01</t>
  </si>
  <si>
    <t>P.2.0001242.06.05 02</t>
  </si>
  <si>
    <t>P.2.0001406.09.10 01</t>
  </si>
  <si>
    <t>P.2.0001406.09.10 02</t>
  </si>
  <si>
    <t>P.2.0001406.09.10 03</t>
  </si>
  <si>
    <t>P.2.0001406.09.10 04</t>
  </si>
  <si>
    <t>P.2.0001406.09.10 05</t>
  </si>
  <si>
    <t>P.2.0001630.19.05 01</t>
  </si>
  <si>
    <t>P.2.0001630.19.05 02</t>
  </si>
  <si>
    <t>P.2.0001630.19.05 03</t>
  </si>
  <si>
    <t>P.2.0001630.19.05 04</t>
  </si>
  <si>
    <t>P.2.0001730.99.99 01</t>
  </si>
  <si>
    <t>P.2.0001730.99.99 02</t>
  </si>
  <si>
    <t>P.2.0001808.19.03 01</t>
  </si>
  <si>
    <t>P.2.0001808.19.03 02</t>
  </si>
  <si>
    <t>P.2.0001808.19.03 03</t>
  </si>
  <si>
    <t>P.2.0001809.05.08 01</t>
  </si>
  <si>
    <t>P.2.0001809.05.08 02</t>
  </si>
  <si>
    <t>P.2.0001812.20.02 01</t>
  </si>
  <si>
    <t>P.2.0001812.20.02 02</t>
  </si>
  <si>
    <t>P.2.0001860.19.01 01</t>
  </si>
  <si>
    <t>P.2.0001860.19.01 02</t>
  </si>
  <si>
    <t>P.2.0001906.09.06 01</t>
  </si>
  <si>
    <t>P.2.0001906.09.06 02</t>
  </si>
  <si>
    <t>P.2.0001927.06.02 01</t>
  </si>
  <si>
    <t>P.2.0001927.06.02 02</t>
  </si>
  <si>
    <t>P.2.0001927.06.02 03</t>
  </si>
  <si>
    <t>P.2.0001970.19.01 01</t>
  </si>
  <si>
    <t>P.2.0001970.19.01 02</t>
  </si>
  <si>
    <t>P.2.0002597.20.04 01</t>
  </si>
  <si>
    <t>P.2.0002597.20.04 02</t>
  </si>
  <si>
    <t>P.2.0002775.19.03 01</t>
  </si>
  <si>
    <t>P.2.0002775.19.03 02</t>
  </si>
  <si>
    <t>P.2.0002882.19.04 01</t>
  </si>
  <si>
    <t>P.2.0002882.19.04 02</t>
  </si>
  <si>
    <t>P.2.0003297.19.01 01</t>
  </si>
  <si>
    <t>P.2.0003297.19.01 02</t>
  </si>
  <si>
    <t>P.2.0003362.20.05 01</t>
  </si>
  <si>
    <t>P.2.0003362.20.05 02</t>
  </si>
  <si>
    <t>P.2.0003519.99.99 01</t>
  </si>
  <si>
    <t>P.2.0003519.99.99 02</t>
  </si>
  <si>
    <t>P.2.0003519.99.99 03</t>
  </si>
  <si>
    <t>P.2.0004050.20.02 01</t>
  </si>
  <si>
    <t>P.2.0004050.20.02 02</t>
  </si>
  <si>
    <t>P.1.0000395.09.01 01</t>
  </si>
  <si>
    <t>P.1.0000395.09.01 02</t>
  </si>
  <si>
    <t>P.1.0000399.09.03 01</t>
  </si>
  <si>
    <t>P.1.0000399.09.03 02</t>
  </si>
  <si>
    <t>P.2.0000456.19.07 01</t>
  </si>
  <si>
    <t>P.2.0000456.19.07 02</t>
  </si>
  <si>
    <t>P.2.0000475.06.06 01</t>
  </si>
  <si>
    <t>P.2.0000475.06.06 02</t>
  </si>
  <si>
    <t>P.2.0000539.09.06 01</t>
  </si>
  <si>
    <t>P.2.0000539.09.06 02</t>
  </si>
  <si>
    <t>P.2.0000539.09.06 03</t>
  </si>
  <si>
    <t>P.2.0000539.09.06 04</t>
  </si>
  <si>
    <t>P.2.0000539.09.06 05</t>
  </si>
  <si>
    <t>P.2.0000577.06.02 01</t>
  </si>
  <si>
    <t>P.2.0000577.06.02 02</t>
  </si>
  <si>
    <t>P.2.0000577.06.02 03</t>
  </si>
  <si>
    <t>P.2.0000577.06.02 04</t>
  </si>
  <si>
    <t>P.2.0000577.06.02 05</t>
  </si>
  <si>
    <t>P.2.0000577.06.02 06</t>
  </si>
  <si>
    <t>P.2.0000599.08.05 01</t>
  </si>
  <si>
    <t>P.2.0000599.08.05 02</t>
  </si>
  <si>
    <t>P.2.0000599.08.05 03</t>
  </si>
  <si>
    <t>P.2.0000793.06.04 01</t>
  </si>
  <si>
    <t>P.2.0000793.06.04 02</t>
  </si>
  <si>
    <t>P.2.0000793.06.04 03</t>
  </si>
  <si>
    <t>P.2.0001023.19.05 01</t>
  </si>
  <si>
    <t>P.2.0001023.19.05 02</t>
  </si>
  <si>
    <t>P.2.0001023.19.05 03</t>
  </si>
  <si>
    <t>P.2.0001023.19.05 04</t>
  </si>
  <si>
    <t>P.2.0001023.19.05 05</t>
  </si>
  <si>
    <t>P.2.0001023.19.05 06</t>
  </si>
  <si>
    <t>P.2.0001023.19.05 07</t>
  </si>
  <si>
    <t>P.2.0001023.19.05 08</t>
  </si>
  <si>
    <t>P.2.0001023.19.05 09</t>
  </si>
  <si>
    <t>P.2.0001180.09.06 01</t>
  </si>
  <si>
    <t>P.2.0001180.09.06 02</t>
  </si>
  <si>
    <t>P.2.0001180.09.06 03</t>
  </si>
  <si>
    <t>P.2.0001969.19.01 01</t>
  </si>
  <si>
    <t>P.2.0001969.19.01 02</t>
  </si>
  <si>
    <t>P.2.0001969.19.01 03</t>
  </si>
  <si>
    <t>P.2.0001969.19.01 04</t>
  </si>
  <si>
    <t>P.2.0001969.19.01 05</t>
  </si>
  <si>
    <t>P.2.0001969.19.01 06</t>
  </si>
  <si>
    <t>P.2.0001969.19.01 07</t>
  </si>
  <si>
    <t>P.2.0001969.19.01 08</t>
  </si>
  <si>
    <t>P.2.0001969.19.01 09</t>
  </si>
  <si>
    <t>P.2.0001969.19.01 10</t>
  </si>
  <si>
    <t>P.2.0001969.19.01 11</t>
  </si>
  <si>
    <t>P.2.0002252.99.99 01</t>
  </si>
  <si>
    <t>P.2.0002252.99.99 02</t>
  </si>
  <si>
    <t>P.2.0002384.99.99 01</t>
  </si>
  <si>
    <t>P.2.0002384.99.99 02</t>
  </si>
  <si>
    <t>P.2.0003541.99.99 01</t>
  </si>
  <si>
    <t>P.2.0003541.99.99 02</t>
  </si>
  <si>
    <t>P.2.0003809.99.99 01</t>
  </si>
  <si>
    <t>P.2.0003809.99.99 02</t>
  </si>
  <si>
    <t>P.2.0001750.09.06 01</t>
  </si>
  <si>
    <t>P.2.0001750.09.06 02</t>
  </si>
  <si>
    <t>P.2.0000285.19.01 01</t>
  </si>
  <si>
    <t>P.2.0000285.19.01 02</t>
  </si>
  <si>
    <t>P.2.0000936.19.01 01</t>
  </si>
  <si>
    <t>P.2.0000936.19.01 02</t>
  </si>
  <si>
    <t>P.2.0000936.19.01 03</t>
  </si>
  <si>
    <t>P.2.0001860.19.01 03</t>
  </si>
  <si>
    <t>P.2.0001860.19.01 04</t>
  </si>
  <si>
    <t>P.2.0001902.19.01 01</t>
  </si>
  <si>
    <t>P.2.0001902.19.01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</si>
</sst>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aftaran_daf_op_baru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7"/>
  <sheetViews>
    <sheetView tabSelected="1" topLeftCell="A1493" workbookViewId="0">
      <selection activeCell="C1504" sqref="C1504"/>
    </sheetView>
  </sheetViews>
  <sheetFormatPr defaultRowHeight="14.4" x14ac:dyDescent="0.3"/>
  <cols>
    <col min="1" max="1" width="7.109375" customWidth="1"/>
    <col min="2" max="2" width="16.5546875" bestFit="1" customWidth="1"/>
    <col min="3" max="3" width="69.6640625" bestFit="1" customWidth="1"/>
    <col min="4" max="4" width="80.33203125" bestFit="1" customWidth="1"/>
    <col min="5" max="5" width="81.109375" bestFit="1" customWidth="1"/>
    <col min="6" max="6" width="40.109375" bestFit="1" customWidth="1"/>
    <col min="7" max="7" width="53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6" spans="1:7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3">
      <c r="A7" s="2">
        <v>1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</row>
    <row r="8" spans="1:7" x14ac:dyDescent="0.3">
      <c r="A8" s="2">
        <f>+A7+1</f>
        <v>2</v>
      </c>
      <c r="B8" t="s">
        <v>40</v>
      </c>
      <c r="C8" t="s">
        <v>41</v>
      </c>
      <c r="D8" t="s">
        <v>42</v>
      </c>
      <c r="E8" t="s">
        <v>43</v>
      </c>
      <c r="F8" t="s">
        <v>27</v>
      </c>
      <c r="G8" t="s">
        <v>26</v>
      </c>
    </row>
    <row r="9" spans="1:7" x14ac:dyDescent="0.3">
      <c r="A9" s="2">
        <f t="shared" ref="A9:A72" si="0">+A8+1</f>
        <v>3</v>
      </c>
      <c r="B9" t="s">
        <v>48</v>
      </c>
      <c r="C9" t="s">
        <v>49</v>
      </c>
      <c r="D9" t="s">
        <v>50</v>
      </c>
      <c r="E9" t="s">
        <v>51</v>
      </c>
      <c r="F9" t="s">
        <v>14</v>
      </c>
      <c r="G9" t="s">
        <v>26</v>
      </c>
    </row>
    <row r="10" spans="1:7" x14ac:dyDescent="0.3">
      <c r="A10" s="2">
        <f t="shared" si="0"/>
        <v>4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26</v>
      </c>
    </row>
    <row r="11" spans="1:7" x14ac:dyDescent="0.3">
      <c r="A11" s="2">
        <f t="shared" si="0"/>
        <v>5</v>
      </c>
      <c r="B11" t="s">
        <v>60</v>
      </c>
      <c r="C11" t="s">
        <v>61</v>
      </c>
      <c r="D11" t="s">
        <v>61</v>
      </c>
      <c r="E11" t="s">
        <v>62</v>
      </c>
      <c r="F11" t="s">
        <v>27</v>
      </c>
      <c r="G11" t="s">
        <v>26</v>
      </c>
    </row>
    <row r="12" spans="1:7" x14ac:dyDescent="0.3">
      <c r="A12" s="2">
        <f t="shared" si="0"/>
        <v>6</v>
      </c>
      <c r="B12" t="s">
        <v>66</v>
      </c>
      <c r="C12" t="s">
        <v>67</v>
      </c>
      <c r="D12" t="s">
        <v>68</v>
      </c>
      <c r="E12" t="s">
        <v>69</v>
      </c>
      <c r="F12" t="s">
        <v>27</v>
      </c>
      <c r="G12" t="s">
        <v>26</v>
      </c>
    </row>
    <row r="13" spans="1:7" x14ac:dyDescent="0.3">
      <c r="A13" s="2">
        <f t="shared" si="0"/>
        <v>7</v>
      </c>
      <c r="B13" t="s">
        <v>4751</v>
      </c>
      <c r="C13" t="s">
        <v>71</v>
      </c>
      <c r="D13" t="s">
        <v>72</v>
      </c>
      <c r="E13" t="s">
        <v>73</v>
      </c>
      <c r="F13" t="s">
        <v>27</v>
      </c>
      <c r="G13" t="s">
        <v>26</v>
      </c>
    </row>
    <row r="14" spans="1:7" x14ac:dyDescent="0.3">
      <c r="A14" s="2">
        <f t="shared" si="0"/>
        <v>8</v>
      </c>
      <c r="B14" t="s">
        <v>4752</v>
      </c>
      <c r="C14" t="s">
        <v>71</v>
      </c>
      <c r="D14" t="s">
        <v>76</v>
      </c>
      <c r="E14" t="s">
        <v>77</v>
      </c>
      <c r="F14" t="s">
        <v>27</v>
      </c>
      <c r="G14" t="s">
        <v>26</v>
      </c>
    </row>
    <row r="15" spans="1:7" x14ac:dyDescent="0.3">
      <c r="A15" s="2">
        <f t="shared" si="0"/>
        <v>9</v>
      </c>
      <c r="B15" t="s">
        <v>4753</v>
      </c>
      <c r="C15" t="s">
        <v>71</v>
      </c>
      <c r="D15" t="s">
        <v>74</v>
      </c>
      <c r="E15" t="s">
        <v>75</v>
      </c>
      <c r="F15" t="s">
        <v>27</v>
      </c>
      <c r="G15" t="s">
        <v>26</v>
      </c>
    </row>
    <row r="16" spans="1:7" x14ac:dyDescent="0.3">
      <c r="A16" s="2">
        <f t="shared" si="0"/>
        <v>10</v>
      </c>
      <c r="B16" t="s">
        <v>116</v>
      </c>
      <c r="C16" t="s">
        <v>117</v>
      </c>
      <c r="D16" t="s">
        <v>118</v>
      </c>
      <c r="E16" t="s">
        <v>119</v>
      </c>
      <c r="F16" t="s">
        <v>70</v>
      </c>
      <c r="G16" t="s">
        <v>26</v>
      </c>
    </row>
    <row r="17" spans="1:7" x14ac:dyDescent="0.3">
      <c r="A17" s="2">
        <f t="shared" si="0"/>
        <v>11</v>
      </c>
      <c r="B17" t="s">
        <v>171</v>
      </c>
      <c r="C17" t="s">
        <v>172</v>
      </c>
      <c r="D17" t="s">
        <v>173</v>
      </c>
      <c r="E17" t="s">
        <v>174</v>
      </c>
      <c r="F17" t="s">
        <v>27</v>
      </c>
      <c r="G17" t="s">
        <v>26</v>
      </c>
    </row>
    <row r="18" spans="1:7" x14ac:dyDescent="0.3">
      <c r="A18" s="2">
        <f t="shared" si="0"/>
        <v>12</v>
      </c>
      <c r="B18" t="s">
        <v>175</v>
      </c>
      <c r="C18" t="s">
        <v>176</v>
      </c>
      <c r="D18" t="s">
        <v>177</v>
      </c>
      <c r="E18" t="s">
        <v>178</v>
      </c>
      <c r="F18" t="s">
        <v>14</v>
      </c>
      <c r="G18" t="s">
        <v>26</v>
      </c>
    </row>
    <row r="19" spans="1:7" x14ac:dyDescent="0.3">
      <c r="A19" s="2">
        <f t="shared" si="0"/>
        <v>13</v>
      </c>
      <c r="B19" t="s">
        <v>179</v>
      </c>
      <c r="C19" t="s">
        <v>180</v>
      </c>
      <c r="D19" t="s">
        <v>181</v>
      </c>
      <c r="E19" t="s">
        <v>182</v>
      </c>
      <c r="F19" t="s">
        <v>27</v>
      </c>
      <c r="G19" t="s">
        <v>26</v>
      </c>
    </row>
    <row r="20" spans="1:7" x14ac:dyDescent="0.3">
      <c r="A20" s="2">
        <f t="shared" si="0"/>
        <v>14</v>
      </c>
      <c r="B20" t="s">
        <v>183</v>
      </c>
      <c r="C20" t="s">
        <v>184</v>
      </c>
      <c r="D20" t="s">
        <v>184</v>
      </c>
      <c r="E20" t="s">
        <v>185</v>
      </c>
      <c r="F20" t="s">
        <v>27</v>
      </c>
      <c r="G20" t="s">
        <v>26</v>
      </c>
    </row>
    <row r="21" spans="1:7" x14ac:dyDescent="0.3">
      <c r="A21" s="2">
        <f t="shared" si="0"/>
        <v>15</v>
      </c>
      <c r="B21" t="s">
        <v>186</v>
      </c>
      <c r="C21" t="s">
        <v>187</v>
      </c>
      <c r="D21" t="s">
        <v>188</v>
      </c>
      <c r="E21" t="s">
        <v>189</v>
      </c>
      <c r="F21" t="s">
        <v>14</v>
      </c>
      <c r="G21" t="s">
        <v>26</v>
      </c>
    </row>
    <row r="22" spans="1:7" x14ac:dyDescent="0.3">
      <c r="A22" s="2">
        <f t="shared" si="0"/>
        <v>16</v>
      </c>
      <c r="B22" t="s">
        <v>196</v>
      </c>
      <c r="C22" t="s">
        <v>197</v>
      </c>
      <c r="D22" t="s">
        <v>198</v>
      </c>
      <c r="E22" t="s">
        <v>199</v>
      </c>
      <c r="F22" t="s">
        <v>27</v>
      </c>
      <c r="G22" t="s">
        <v>26</v>
      </c>
    </row>
    <row r="23" spans="1:7" x14ac:dyDescent="0.3">
      <c r="A23" s="2">
        <f t="shared" si="0"/>
        <v>17</v>
      </c>
      <c r="B23" t="s">
        <v>200</v>
      </c>
      <c r="C23" t="s">
        <v>201</v>
      </c>
      <c r="D23" t="s">
        <v>202</v>
      </c>
      <c r="E23" t="s">
        <v>203</v>
      </c>
      <c r="F23" t="s">
        <v>110</v>
      </c>
      <c r="G23" t="s">
        <v>26</v>
      </c>
    </row>
    <row r="24" spans="1:7" x14ac:dyDescent="0.3">
      <c r="A24" s="2">
        <f t="shared" si="0"/>
        <v>18</v>
      </c>
      <c r="B24" t="s">
        <v>207</v>
      </c>
      <c r="C24" t="s">
        <v>208</v>
      </c>
      <c r="D24" t="s">
        <v>209</v>
      </c>
      <c r="E24" t="s">
        <v>210</v>
      </c>
      <c r="F24" t="s">
        <v>70</v>
      </c>
      <c r="G24" t="s">
        <v>26</v>
      </c>
    </row>
    <row r="25" spans="1:7" x14ac:dyDescent="0.3">
      <c r="A25" s="2">
        <f t="shared" si="0"/>
        <v>19</v>
      </c>
      <c r="B25" t="s">
        <v>4754</v>
      </c>
      <c r="C25" t="s">
        <v>212</v>
      </c>
      <c r="D25" t="s">
        <v>213</v>
      </c>
      <c r="E25" t="s">
        <v>214</v>
      </c>
      <c r="F25" t="s">
        <v>110</v>
      </c>
      <c r="G25" t="s">
        <v>26</v>
      </c>
    </row>
    <row r="26" spans="1:7" x14ac:dyDescent="0.3">
      <c r="A26" s="2">
        <f t="shared" si="0"/>
        <v>20</v>
      </c>
      <c r="B26" t="s">
        <v>4755</v>
      </c>
      <c r="C26" t="s">
        <v>212</v>
      </c>
      <c r="D26" t="s">
        <v>215</v>
      </c>
      <c r="E26" t="s">
        <v>216</v>
      </c>
      <c r="F26" t="s">
        <v>110</v>
      </c>
      <c r="G26" t="s">
        <v>26</v>
      </c>
    </row>
    <row r="27" spans="1:7" x14ac:dyDescent="0.3">
      <c r="A27" s="2">
        <f t="shared" si="0"/>
        <v>21</v>
      </c>
      <c r="B27" t="s">
        <v>220</v>
      </c>
      <c r="C27" t="s">
        <v>221</v>
      </c>
      <c r="D27" t="s">
        <v>221</v>
      </c>
      <c r="E27" t="s">
        <v>222</v>
      </c>
      <c r="F27" t="s">
        <v>27</v>
      </c>
      <c r="G27" t="s">
        <v>26</v>
      </c>
    </row>
    <row r="28" spans="1:7" x14ac:dyDescent="0.3">
      <c r="A28" s="2">
        <f t="shared" si="0"/>
        <v>22</v>
      </c>
      <c r="B28" t="s">
        <v>230</v>
      </c>
      <c r="C28" t="s">
        <v>231</v>
      </c>
      <c r="D28" t="s">
        <v>232</v>
      </c>
      <c r="E28" t="s">
        <v>233</v>
      </c>
      <c r="F28" t="s">
        <v>56</v>
      </c>
      <c r="G28" t="s">
        <v>26</v>
      </c>
    </row>
    <row r="29" spans="1:7" x14ac:dyDescent="0.3">
      <c r="A29" s="2">
        <f t="shared" si="0"/>
        <v>23</v>
      </c>
      <c r="B29" t="s">
        <v>234</v>
      </c>
      <c r="C29" t="s">
        <v>235</v>
      </c>
      <c r="D29" t="s">
        <v>235</v>
      </c>
      <c r="E29" t="s">
        <v>236</v>
      </c>
      <c r="F29" t="s">
        <v>27</v>
      </c>
      <c r="G29" t="s">
        <v>26</v>
      </c>
    </row>
    <row r="30" spans="1:7" x14ac:dyDescent="0.3">
      <c r="A30" s="2">
        <f t="shared" si="0"/>
        <v>24</v>
      </c>
      <c r="B30" t="s">
        <v>238</v>
      </c>
      <c r="C30" t="s">
        <v>239</v>
      </c>
      <c r="D30" t="s">
        <v>240</v>
      </c>
      <c r="E30" t="s">
        <v>241</v>
      </c>
      <c r="F30" t="s">
        <v>56</v>
      </c>
      <c r="G30" t="s">
        <v>26</v>
      </c>
    </row>
    <row r="31" spans="1:7" x14ac:dyDescent="0.3">
      <c r="A31" s="2">
        <f t="shared" si="0"/>
        <v>25</v>
      </c>
      <c r="B31" t="s">
        <v>242</v>
      </c>
      <c r="C31" t="s">
        <v>243</v>
      </c>
      <c r="D31" t="s">
        <v>244</v>
      </c>
      <c r="E31" t="s">
        <v>245</v>
      </c>
      <c r="F31" t="s">
        <v>70</v>
      </c>
      <c r="G31" t="s">
        <v>26</v>
      </c>
    </row>
    <row r="32" spans="1:7" x14ac:dyDescent="0.3">
      <c r="A32" s="2">
        <f t="shared" si="0"/>
        <v>26</v>
      </c>
      <c r="B32" t="s">
        <v>246</v>
      </c>
      <c r="C32" t="s">
        <v>247</v>
      </c>
      <c r="D32" t="s">
        <v>248</v>
      </c>
      <c r="E32" t="s">
        <v>249</v>
      </c>
      <c r="F32" t="s">
        <v>27</v>
      </c>
      <c r="G32" t="s">
        <v>26</v>
      </c>
    </row>
    <row r="33" spans="1:7" x14ac:dyDescent="0.3">
      <c r="A33" s="2">
        <f t="shared" si="0"/>
        <v>27</v>
      </c>
      <c r="B33" t="s">
        <v>250</v>
      </c>
      <c r="C33" t="s">
        <v>251</v>
      </c>
      <c r="D33" t="s">
        <v>252</v>
      </c>
      <c r="E33" t="s">
        <v>253</v>
      </c>
      <c r="F33" t="s">
        <v>89</v>
      </c>
      <c r="G33" t="s">
        <v>26</v>
      </c>
    </row>
    <row r="34" spans="1:7" x14ac:dyDescent="0.3">
      <c r="A34" s="2">
        <f t="shared" si="0"/>
        <v>28</v>
      </c>
      <c r="B34" t="s">
        <v>254</v>
      </c>
      <c r="C34" t="s">
        <v>255</v>
      </c>
      <c r="D34" t="s">
        <v>255</v>
      </c>
      <c r="E34" t="s">
        <v>256</v>
      </c>
      <c r="F34" t="s">
        <v>56</v>
      </c>
      <c r="G34" t="s">
        <v>26</v>
      </c>
    </row>
    <row r="35" spans="1:7" x14ac:dyDescent="0.3">
      <c r="A35" s="2">
        <f t="shared" si="0"/>
        <v>29</v>
      </c>
      <c r="B35" t="s">
        <v>257</v>
      </c>
      <c r="C35" t="s">
        <v>258</v>
      </c>
      <c r="D35" t="s">
        <v>259</v>
      </c>
      <c r="E35" t="s">
        <v>260</v>
      </c>
      <c r="F35" t="s">
        <v>25</v>
      </c>
      <c r="G35" t="s">
        <v>26</v>
      </c>
    </row>
    <row r="36" spans="1:7" x14ac:dyDescent="0.3">
      <c r="A36" s="2">
        <f t="shared" si="0"/>
        <v>30</v>
      </c>
      <c r="B36" t="s">
        <v>261</v>
      </c>
      <c r="C36" t="s">
        <v>262</v>
      </c>
      <c r="D36" t="s">
        <v>262</v>
      </c>
      <c r="E36" t="s">
        <v>263</v>
      </c>
      <c r="F36" t="s">
        <v>25</v>
      </c>
      <c r="G36" t="s">
        <v>26</v>
      </c>
    </row>
    <row r="37" spans="1:7" x14ac:dyDescent="0.3">
      <c r="A37" s="2">
        <f t="shared" si="0"/>
        <v>31</v>
      </c>
      <c r="B37" t="s">
        <v>264</v>
      </c>
      <c r="C37" t="s">
        <v>265</v>
      </c>
      <c r="D37" t="s">
        <v>265</v>
      </c>
      <c r="E37" t="s">
        <v>266</v>
      </c>
      <c r="F37" t="s">
        <v>211</v>
      </c>
      <c r="G37" t="s">
        <v>26</v>
      </c>
    </row>
    <row r="38" spans="1:7" x14ac:dyDescent="0.3">
      <c r="A38" s="2">
        <f t="shared" si="0"/>
        <v>32</v>
      </c>
      <c r="B38" t="s">
        <v>4756</v>
      </c>
      <c r="C38" t="s">
        <v>267</v>
      </c>
      <c r="D38" t="s">
        <v>270</v>
      </c>
      <c r="E38" t="s">
        <v>271</v>
      </c>
      <c r="F38" t="s">
        <v>89</v>
      </c>
      <c r="G38" t="s">
        <v>26</v>
      </c>
    </row>
    <row r="39" spans="1:7" x14ac:dyDescent="0.3">
      <c r="A39" s="2">
        <f t="shared" si="0"/>
        <v>33</v>
      </c>
      <c r="B39" t="s">
        <v>4757</v>
      </c>
      <c r="C39" t="s">
        <v>267</v>
      </c>
      <c r="D39" t="s">
        <v>268</v>
      </c>
      <c r="E39" t="s">
        <v>269</v>
      </c>
      <c r="F39" t="s">
        <v>89</v>
      </c>
      <c r="G39" t="s">
        <v>26</v>
      </c>
    </row>
    <row r="40" spans="1:7" x14ac:dyDescent="0.3">
      <c r="A40" s="2">
        <f t="shared" si="0"/>
        <v>34</v>
      </c>
      <c r="B40" t="s">
        <v>272</v>
      </c>
      <c r="C40" t="s">
        <v>273</v>
      </c>
      <c r="D40" t="s">
        <v>273</v>
      </c>
      <c r="E40" t="s">
        <v>274</v>
      </c>
      <c r="F40" t="s">
        <v>27</v>
      </c>
      <c r="G40" t="s">
        <v>26</v>
      </c>
    </row>
    <row r="41" spans="1:7" x14ac:dyDescent="0.3">
      <c r="A41" s="2">
        <f t="shared" si="0"/>
        <v>35</v>
      </c>
      <c r="B41" t="s">
        <v>275</v>
      </c>
      <c r="C41" t="s">
        <v>276</v>
      </c>
      <c r="D41" t="s">
        <v>277</v>
      </c>
      <c r="E41" t="s">
        <v>278</v>
      </c>
      <c r="F41" t="s">
        <v>135</v>
      </c>
      <c r="G41" t="s">
        <v>26</v>
      </c>
    </row>
    <row r="42" spans="1:7" x14ac:dyDescent="0.3">
      <c r="A42" s="2">
        <f t="shared" si="0"/>
        <v>36</v>
      </c>
      <c r="B42" t="s">
        <v>279</v>
      </c>
      <c r="C42" t="s">
        <v>280</v>
      </c>
      <c r="D42" t="s">
        <v>280</v>
      </c>
      <c r="E42" t="s">
        <v>281</v>
      </c>
      <c r="F42" t="s">
        <v>14</v>
      </c>
      <c r="G42" t="s">
        <v>26</v>
      </c>
    </row>
    <row r="43" spans="1:7" x14ac:dyDescent="0.3">
      <c r="A43" s="2">
        <f t="shared" si="0"/>
        <v>37</v>
      </c>
      <c r="B43" t="s">
        <v>282</v>
      </c>
      <c r="C43" t="s">
        <v>283</v>
      </c>
      <c r="D43" t="s">
        <v>284</v>
      </c>
      <c r="E43" t="s">
        <v>285</v>
      </c>
      <c r="F43" t="s">
        <v>84</v>
      </c>
      <c r="G43" t="s">
        <v>26</v>
      </c>
    </row>
    <row r="44" spans="1:7" x14ac:dyDescent="0.3">
      <c r="A44" s="2">
        <f t="shared" si="0"/>
        <v>38</v>
      </c>
      <c r="B44" t="s">
        <v>286</v>
      </c>
      <c r="C44" t="s">
        <v>287</v>
      </c>
      <c r="D44" t="s">
        <v>288</v>
      </c>
      <c r="E44" t="s">
        <v>289</v>
      </c>
      <c r="F44" t="s">
        <v>14</v>
      </c>
      <c r="G44" t="s">
        <v>26</v>
      </c>
    </row>
    <row r="45" spans="1:7" x14ac:dyDescent="0.3">
      <c r="A45" s="2">
        <f t="shared" si="0"/>
        <v>39</v>
      </c>
      <c r="B45" t="s">
        <v>294</v>
      </c>
      <c r="C45" t="s">
        <v>295</v>
      </c>
      <c r="D45" t="s">
        <v>296</v>
      </c>
      <c r="E45" t="s">
        <v>297</v>
      </c>
      <c r="F45" t="s">
        <v>25</v>
      </c>
      <c r="G45" t="s">
        <v>26</v>
      </c>
    </row>
    <row r="46" spans="1:7" x14ac:dyDescent="0.3">
      <c r="A46" s="2">
        <f t="shared" si="0"/>
        <v>40</v>
      </c>
      <c r="B46" t="s">
        <v>306</v>
      </c>
      <c r="C46" t="s">
        <v>307</v>
      </c>
      <c r="D46" t="s">
        <v>308</v>
      </c>
      <c r="E46" t="s">
        <v>309</v>
      </c>
      <c r="F46" t="s">
        <v>56</v>
      </c>
      <c r="G46" t="s">
        <v>26</v>
      </c>
    </row>
    <row r="47" spans="1:7" x14ac:dyDescent="0.3">
      <c r="A47" s="2">
        <f t="shared" si="0"/>
        <v>41</v>
      </c>
      <c r="B47" t="s">
        <v>310</v>
      </c>
      <c r="C47" t="s">
        <v>311</v>
      </c>
      <c r="D47" t="s">
        <v>312</v>
      </c>
      <c r="E47" t="s">
        <v>313</v>
      </c>
      <c r="F47" t="s">
        <v>25</v>
      </c>
      <c r="G47" t="s">
        <v>26</v>
      </c>
    </row>
    <row r="48" spans="1:7" x14ac:dyDescent="0.3">
      <c r="A48" s="2">
        <f t="shared" si="0"/>
        <v>42</v>
      </c>
      <c r="B48" t="s">
        <v>314</v>
      </c>
      <c r="C48" t="s">
        <v>315</v>
      </c>
      <c r="D48" t="s">
        <v>316</v>
      </c>
      <c r="E48" t="s">
        <v>317</v>
      </c>
      <c r="F48" t="s">
        <v>25</v>
      </c>
      <c r="G48" t="s">
        <v>26</v>
      </c>
    </row>
    <row r="49" spans="1:7" x14ac:dyDescent="0.3">
      <c r="A49" s="2">
        <f t="shared" si="0"/>
        <v>43</v>
      </c>
      <c r="B49" t="s">
        <v>318</v>
      </c>
      <c r="C49" t="s">
        <v>319</v>
      </c>
      <c r="D49" t="s">
        <v>320</v>
      </c>
      <c r="E49" t="s">
        <v>321</v>
      </c>
      <c r="F49" t="s">
        <v>56</v>
      </c>
      <c r="G49" t="s">
        <v>26</v>
      </c>
    </row>
    <row r="50" spans="1:7" x14ac:dyDescent="0.3">
      <c r="A50" s="2">
        <f t="shared" si="0"/>
        <v>44</v>
      </c>
      <c r="B50" t="s">
        <v>322</v>
      </c>
      <c r="C50" t="s">
        <v>323</v>
      </c>
      <c r="D50" t="s">
        <v>324</v>
      </c>
      <c r="E50" t="s">
        <v>325</v>
      </c>
      <c r="F50" t="s">
        <v>27</v>
      </c>
      <c r="G50" t="s">
        <v>26</v>
      </c>
    </row>
    <row r="51" spans="1:7" x14ac:dyDescent="0.3">
      <c r="A51" s="2">
        <f t="shared" si="0"/>
        <v>45</v>
      </c>
      <c r="B51" t="s">
        <v>326</v>
      </c>
      <c r="C51" t="s">
        <v>327</v>
      </c>
      <c r="D51" t="s">
        <v>327</v>
      </c>
      <c r="E51" t="s">
        <v>328</v>
      </c>
      <c r="F51" t="s">
        <v>56</v>
      </c>
      <c r="G51" t="s">
        <v>26</v>
      </c>
    </row>
    <row r="52" spans="1:7" x14ac:dyDescent="0.3">
      <c r="A52" s="2">
        <f t="shared" si="0"/>
        <v>46</v>
      </c>
      <c r="B52" t="s">
        <v>333</v>
      </c>
      <c r="C52" t="s">
        <v>334</v>
      </c>
      <c r="D52" t="s">
        <v>335</v>
      </c>
      <c r="E52" t="s">
        <v>336</v>
      </c>
      <c r="F52" t="s">
        <v>89</v>
      </c>
      <c r="G52" t="s">
        <v>26</v>
      </c>
    </row>
    <row r="53" spans="1:7" x14ac:dyDescent="0.3">
      <c r="A53" s="2">
        <f t="shared" si="0"/>
        <v>47</v>
      </c>
      <c r="B53" t="s">
        <v>341</v>
      </c>
      <c r="C53" t="s">
        <v>342</v>
      </c>
      <c r="D53" t="s">
        <v>343</v>
      </c>
      <c r="E53" t="s">
        <v>344</v>
      </c>
      <c r="F53" t="s">
        <v>27</v>
      </c>
      <c r="G53" t="s">
        <v>26</v>
      </c>
    </row>
    <row r="54" spans="1:7" x14ac:dyDescent="0.3">
      <c r="A54" s="2">
        <f t="shared" si="0"/>
        <v>48</v>
      </c>
      <c r="B54" t="s">
        <v>345</v>
      </c>
      <c r="C54" t="s">
        <v>346</v>
      </c>
      <c r="D54" t="s">
        <v>346</v>
      </c>
      <c r="E54" t="s">
        <v>347</v>
      </c>
      <c r="F54" t="s">
        <v>56</v>
      </c>
      <c r="G54" t="s">
        <v>26</v>
      </c>
    </row>
    <row r="55" spans="1:7" x14ac:dyDescent="0.3">
      <c r="A55" s="2">
        <f t="shared" si="0"/>
        <v>49</v>
      </c>
      <c r="B55" t="s">
        <v>348</v>
      </c>
      <c r="C55" t="s">
        <v>349</v>
      </c>
      <c r="D55" t="s">
        <v>350</v>
      </c>
      <c r="E55" t="s">
        <v>351</v>
      </c>
      <c r="F55" t="s">
        <v>27</v>
      </c>
      <c r="G55" t="s">
        <v>26</v>
      </c>
    </row>
    <row r="56" spans="1:7" x14ac:dyDescent="0.3">
      <c r="A56" s="2">
        <f t="shared" si="0"/>
        <v>50</v>
      </c>
      <c r="B56" t="s">
        <v>352</v>
      </c>
      <c r="C56" t="s">
        <v>353</v>
      </c>
      <c r="D56" t="s">
        <v>353</v>
      </c>
      <c r="E56" t="s">
        <v>354</v>
      </c>
      <c r="F56" t="s">
        <v>25</v>
      </c>
      <c r="G56" t="s">
        <v>26</v>
      </c>
    </row>
    <row r="57" spans="1:7" x14ac:dyDescent="0.3">
      <c r="A57" s="2">
        <f t="shared" si="0"/>
        <v>51</v>
      </c>
      <c r="B57" t="s">
        <v>355</v>
      </c>
      <c r="C57" t="s">
        <v>356</v>
      </c>
      <c r="D57" t="s">
        <v>357</v>
      </c>
      <c r="E57" t="s">
        <v>358</v>
      </c>
      <c r="F57" t="s">
        <v>14</v>
      </c>
      <c r="G57" t="s">
        <v>26</v>
      </c>
    </row>
    <row r="58" spans="1:7" x14ac:dyDescent="0.3">
      <c r="A58" s="2">
        <f t="shared" si="0"/>
        <v>52</v>
      </c>
      <c r="B58" t="s">
        <v>359</v>
      </c>
      <c r="C58" t="s">
        <v>360</v>
      </c>
      <c r="D58" t="s">
        <v>360</v>
      </c>
      <c r="E58" t="s">
        <v>361</v>
      </c>
      <c r="F58" t="s">
        <v>27</v>
      </c>
      <c r="G58" t="s">
        <v>26</v>
      </c>
    </row>
    <row r="59" spans="1:7" x14ac:dyDescent="0.3">
      <c r="A59" s="2">
        <f t="shared" si="0"/>
        <v>53</v>
      </c>
      <c r="B59" t="s">
        <v>362</v>
      </c>
      <c r="C59" t="s">
        <v>363</v>
      </c>
      <c r="D59" t="s">
        <v>363</v>
      </c>
      <c r="E59" t="s">
        <v>364</v>
      </c>
      <c r="F59" t="s">
        <v>25</v>
      </c>
      <c r="G59" t="s">
        <v>26</v>
      </c>
    </row>
    <row r="60" spans="1:7" x14ac:dyDescent="0.3">
      <c r="A60" s="2">
        <f t="shared" si="0"/>
        <v>54</v>
      </c>
      <c r="B60" t="s">
        <v>4758</v>
      </c>
      <c r="C60" t="s">
        <v>369</v>
      </c>
      <c r="D60" t="s">
        <v>370</v>
      </c>
      <c r="E60" t="s">
        <v>371</v>
      </c>
      <c r="F60" t="s">
        <v>372</v>
      </c>
      <c r="G60" t="s">
        <v>26</v>
      </c>
    </row>
    <row r="61" spans="1:7" x14ac:dyDescent="0.3">
      <c r="A61" s="2">
        <f t="shared" si="0"/>
        <v>55</v>
      </c>
      <c r="B61" t="s">
        <v>4759</v>
      </c>
      <c r="C61" t="s">
        <v>369</v>
      </c>
      <c r="D61" t="s">
        <v>373</v>
      </c>
      <c r="E61" t="s">
        <v>374</v>
      </c>
      <c r="F61" t="s">
        <v>372</v>
      </c>
      <c r="G61" t="s">
        <v>26</v>
      </c>
    </row>
    <row r="62" spans="1:7" x14ac:dyDescent="0.3">
      <c r="A62" s="2">
        <f t="shared" si="0"/>
        <v>56</v>
      </c>
      <c r="B62" t="s">
        <v>4760</v>
      </c>
      <c r="C62" t="s">
        <v>369</v>
      </c>
      <c r="D62" t="s">
        <v>375</v>
      </c>
      <c r="E62" t="s">
        <v>376</v>
      </c>
      <c r="F62" t="s">
        <v>372</v>
      </c>
      <c r="G62" t="s">
        <v>26</v>
      </c>
    </row>
    <row r="63" spans="1:7" x14ac:dyDescent="0.3">
      <c r="A63" s="2">
        <f t="shared" si="0"/>
        <v>57</v>
      </c>
      <c r="B63" t="s">
        <v>377</v>
      </c>
      <c r="C63" t="s">
        <v>378</v>
      </c>
      <c r="D63" t="s">
        <v>378</v>
      </c>
      <c r="E63" t="s">
        <v>379</v>
      </c>
      <c r="F63" t="s">
        <v>25</v>
      </c>
      <c r="G63" t="s">
        <v>26</v>
      </c>
    </row>
    <row r="64" spans="1:7" x14ac:dyDescent="0.3">
      <c r="A64" s="2">
        <f t="shared" si="0"/>
        <v>58</v>
      </c>
      <c r="B64" t="s">
        <v>380</v>
      </c>
      <c r="C64" t="s">
        <v>381</v>
      </c>
      <c r="D64" t="s">
        <v>382</v>
      </c>
      <c r="E64" t="s">
        <v>383</v>
      </c>
      <c r="F64" t="s">
        <v>27</v>
      </c>
      <c r="G64" t="s">
        <v>26</v>
      </c>
    </row>
    <row r="65" spans="1:7" x14ac:dyDescent="0.3">
      <c r="A65" s="2">
        <f t="shared" si="0"/>
        <v>59</v>
      </c>
      <c r="B65" t="s">
        <v>384</v>
      </c>
      <c r="C65" t="s">
        <v>385</v>
      </c>
      <c r="D65" t="s">
        <v>386</v>
      </c>
      <c r="E65" t="s">
        <v>387</v>
      </c>
      <c r="F65" t="s">
        <v>25</v>
      </c>
      <c r="G65" t="s">
        <v>26</v>
      </c>
    </row>
    <row r="66" spans="1:7" x14ac:dyDescent="0.3">
      <c r="A66" s="2">
        <f t="shared" si="0"/>
        <v>60</v>
      </c>
      <c r="B66" t="s">
        <v>388</v>
      </c>
      <c r="C66" t="s">
        <v>389</v>
      </c>
      <c r="D66" t="s">
        <v>389</v>
      </c>
      <c r="E66" t="s">
        <v>390</v>
      </c>
      <c r="F66" t="s">
        <v>100</v>
      </c>
      <c r="G66" t="s">
        <v>26</v>
      </c>
    </row>
    <row r="67" spans="1:7" x14ac:dyDescent="0.3">
      <c r="A67" s="2">
        <f t="shared" si="0"/>
        <v>61</v>
      </c>
      <c r="B67" t="s">
        <v>394</v>
      </c>
      <c r="C67" t="s">
        <v>395</v>
      </c>
      <c r="D67" t="s">
        <v>395</v>
      </c>
      <c r="E67" t="s">
        <v>396</v>
      </c>
      <c r="F67" t="s">
        <v>70</v>
      </c>
      <c r="G67" t="s">
        <v>26</v>
      </c>
    </row>
    <row r="68" spans="1:7" x14ac:dyDescent="0.3">
      <c r="A68" s="2">
        <f t="shared" si="0"/>
        <v>62</v>
      </c>
      <c r="B68" t="s">
        <v>397</v>
      </c>
      <c r="C68" t="s">
        <v>398</v>
      </c>
      <c r="D68" t="s">
        <v>398</v>
      </c>
      <c r="E68" t="s">
        <v>399</v>
      </c>
      <c r="F68" t="s">
        <v>25</v>
      </c>
      <c r="G68" t="s">
        <v>26</v>
      </c>
    </row>
    <row r="69" spans="1:7" x14ac:dyDescent="0.3">
      <c r="A69" s="2">
        <f t="shared" si="0"/>
        <v>63</v>
      </c>
      <c r="B69" t="s">
        <v>400</v>
      </c>
      <c r="C69" t="s">
        <v>401</v>
      </c>
      <c r="D69" t="s">
        <v>401</v>
      </c>
      <c r="E69" t="s">
        <v>402</v>
      </c>
      <c r="F69" t="s">
        <v>25</v>
      </c>
      <c r="G69" t="s">
        <v>26</v>
      </c>
    </row>
    <row r="70" spans="1:7" x14ac:dyDescent="0.3">
      <c r="A70" s="2">
        <f t="shared" si="0"/>
        <v>64</v>
      </c>
      <c r="B70" t="s">
        <v>403</v>
      </c>
      <c r="C70" t="s">
        <v>404</v>
      </c>
      <c r="D70" t="s">
        <v>404</v>
      </c>
      <c r="E70" t="s">
        <v>405</v>
      </c>
      <c r="F70" t="s">
        <v>25</v>
      </c>
      <c r="G70" t="s">
        <v>26</v>
      </c>
    </row>
    <row r="71" spans="1:7" x14ac:dyDescent="0.3">
      <c r="A71" s="2">
        <f t="shared" si="0"/>
        <v>65</v>
      </c>
      <c r="B71" t="s">
        <v>406</v>
      </c>
      <c r="C71" t="s">
        <v>407</v>
      </c>
      <c r="D71" t="s">
        <v>407</v>
      </c>
      <c r="E71" t="s">
        <v>408</v>
      </c>
      <c r="F71" t="s">
        <v>25</v>
      </c>
      <c r="G71" t="s">
        <v>26</v>
      </c>
    </row>
    <row r="72" spans="1:7" x14ac:dyDescent="0.3">
      <c r="A72" s="2">
        <f t="shared" si="0"/>
        <v>66</v>
      </c>
      <c r="B72" t="s">
        <v>409</v>
      </c>
      <c r="C72" t="s">
        <v>410</v>
      </c>
      <c r="D72" t="s">
        <v>410</v>
      </c>
      <c r="E72" t="s">
        <v>411</v>
      </c>
      <c r="F72" t="s">
        <v>89</v>
      </c>
      <c r="G72" t="s">
        <v>26</v>
      </c>
    </row>
    <row r="73" spans="1:7" x14ac:dyDescent="0.3">
      <c r="A73" s="2">
        <f t="shared" ref="A73:A136" si="1">+A72+1</f>
        <v>67</v>
      </c>
      <c r="B73" t="s">
        <v>412</v>
      </c>
      <c r="C73" t="s">
        <v>413</v>
      </c>
      <c r="D73" t="s">
        <v>414</v>
      </c>
      <c r="E73" t="s">
        <v>415</v>
      </c>
      <c r="F73" t="s">
        <v>14</v>
      </c>
      <c r="G73" t="s">
        <v>26</v>
      </c>
    </row>
    <row r="74" spans="1:7" x14ac:dyDescent="0.3">
      <c r="A74" s="2">
        <f t="shared" si="1"/>
        <v>68</v>
      </c>
      <c r="B74" t="s">
        <v>416</v>
      </c>
      <c r="C74" t="s">
        <v>417</v>
      </c>
      <c r="D74" t="s">
        <v>417</v>
      </c>
      <c r="E74" t="s">
        <v>418</v>
      </c>
      <c r="F74" t="s">
        <v>27</v>
      </c>
      <c r="G74" t="s">
        <v>26</v>
      </c>
    </row>
    <row r="75" spans="1:7" x14ac:dyDescent="0.3">
      <c r="A75" s="2">
        <f t="shared" si="1"/>
        <v>69</v>
      </c>
      <c r="B75" t="s">
        <v>419</v>
      </c>
      <c r="C75" t="s">
        <v>420</v>
      </c>
      <c r="D75" t="s">
        <v>421</v>
      </c>
      <c r="E75" t="s">
        <v>422</v>
      </c>
      <c r="F75" t="s">
        <v>27</v>
      </c>
      <c r="G75" t="s">
        <v>26</v>
      </c>
    </row>
    <row r="76" spans="1:7" x14ac:dyDescent="0.3">
      <c r="A76" s="2">
        <f t="shared" si="1"/>
        <v>70</v>
      </c>
      <c r="B76" t="s">
        <v>423</v>
      </c>
      <c r="C76" t="s">
        <v>424</v>
      </c>
      <c r="D76" t="s">
        <v>425</v>
      </c>
      <c r="E76" t="s">
        <v>426</v>
      </c>
      <c r="F76" t="s">
        <v>27</v>
      </c>
      <c r="G76" t="s">
        <v>26</v>
      </c>
    </row>
    <row r="77" spans="1:7" x14ac:dyDescent="0.3">
      <c r="A77" s="2">
        <f t="shared" si="1"/>
        <v>71</v>
      </c>
      <c r="B77" t="s">
        <v>431</v>
      </c>
      <c r="C77" t="s">
        <v>432</v>
      </c>
      <c r="D77" t="s">
        <v>433</v>
      </c>
      <c r="E77" t="s">
        <v>434</v>
      </c>
      <c r="F77" t="s">
        <v>27</v>
      </c>
      <c r="G77" t="s">
        <v>26</v>
      </c>
    </row>
    <row r="78" spans="1:7" x14ac:dyDescent="0.3">
      <c r="A78" s="2">
        <f t="shared" si="1"/>
        <v>72</v>
      </c>
      <c r="B78" t="s">
        <v>435</v>
      </c>
      <c r="C78" t="s">
        <v>436</v>
      </c>
      <c r="D78" t="s">
        <v>437</v>
      </c>
      <c r="E78" t="s">
        <v>438</v>
      </c>
      <c r="F78" t="s">
        <v>14</v>
      </c>
      <c r="G78" t="s">
        <v>26</v>
      </c>
    </row>
    <row r="79" spans="1:7" x14ac:dyDescent="0.3">
      <c r="A79" s="2">
        <f t="shared" si="1"/>
        <v>73</v>
      </c>
      <c r="B79" t="s">
        <v>442</v>
      </c>
      <c r="C79" t="s">
        <v>443</v>
      </c>
      <c r="D79" t="s">
        <v>443</v>
      </c>
      <c r="E79" t="s">
        <v>444</v>
      </c>
      <c r="F79" t="s">
        <v>56</v>
      </c>
      <c r="G79" t="s">
        <v>26</v>
      </c>
    </row>
    <row r="80" spans="1:7" x14ac:dyDescent="0.3">
      <c r="A80" s="2">
        <f t="shared" si="1"/>
        <v>74</v>
      </c>
      <c r="B80" t="s">
        <v>445</v>
      </c>
      <c r="C80" t="s">
        <v>446</v>
      </c>
      <c r="D80" t="s">
        <v>447</v>
      </c>
      <c r="E80" t="s">
        <v>448</v>
      </c>
      <c r="F80" t="s">
        <v>14</v>
      </c>
      <c r="G80" t="s">
        <v>26</v>
      </c>
    </row>
    <row r="81" spans="1:7" x14ac:dyDescent="0.3">
      <c r="A81" s="2">
        <f t="shared" si="1"/>
        <v>75</v>
      </c>
      <c r="B81" t="s">
        <v>449</v>
      </c>
      <c r="C81" t="s">
        <v>450</v>
      </c>
      <c r="D81" t="s">
        <v>451</v>
      </c>
      <c r="E81" t="s">
        <v>452</v>
      </c>
      <c r="F81" t="s">
        <v>14</v>
      </c>
      <c r="G81" t="s">
        <v>26</v>
      </c>
    </row>
    <row r="82" spans="1:7" x14ac:dyDescent="0.3">
      <c r="A82" s="2">
        <f t="shared" si="1"/>
        <v>76</v>
      </c>
      <c r="B82" t="s">
        <v>453</v>
      </c>
      <c r="C82" t="s">
        <v>454</v>
      </c>
      <c r="D82" t="s">
        <v>454</v>
      </c>
      <c r="E82" t="s">
        <v>455</v>
      </c>
      <c r="F82" t="s">
        <v>110</v>
      </c>
      <c r="G82" t="s">
        <v>26</v>
      </c>
    </row>
    <row r="83" spans="1:7" x14ac:dyDescent="0.3">
      <c r="A83" s="2">
        <f t="shared" si="1"/>
        <v>77</v>
      </c>
      <c r="B83" t="s">
        <v>459</v>
      </c>
      <c r="C83" t="s">
        <v>460</v>
      </c>
      <c r="D83" t="s">
        <v>460</v>
      </c>
      <c r="E83" t="s">
        <v>461</v>
      </c>
      <c r="F83" t="s">
        <v>14</v>
      </c>
      <c r="G83" t="s">
        <v>26</v>
      </c>
    </row>
    <row r="84" spans="1:7" x14ac:dyDescent="0.3">
      <c r="A84" s="2">
        <f t="shared" si="1"/>
        <v>78</v>
      </c>
      <c r="B84" t="s">
        <v>462</v>
      </c>
      <c r="C84" t="s">
        <v>463</v>
      </c>
      <c r="D84" t="s">
        <v>463</v>
      </c>
      <c r="E84" t="s">
        <v>464</v>
      </c>
      <c r="F84" t="s">
        <v>89</v>
      </c>
      <c r="G84" t="s">
        <v>26</v>
      </c>
    </row>
    <row r="85" spans="1:7" x14ac:dyDescent="0.3">
      <c r="A85" s="2">
        <f t="shared" si="1"/>
        <v>79</v>
      </c>
      <c r="B85" t="s">
        <v>465</v>
      </c>
      <c r="C85" t="s">
        <v>466</v>
      </c>
      <c r="D85" t="s">
        <v>466</v>
      </c>
      <c r="E85" t="s">
        <v>467</v>
      </c>
      <c r="F85" t="s">
        <v>14</v>
      </c>
      <c r="G85" t="s">
        <v>26</v>
      </c>
    </row>
    <row r="86" spans="1:7" x14ac:dyDescent="0.3">
      <c r="A86" s="2">
        <f t="shared" si="1"/>
        <v>80</v>
      </c>
      <c r="B86" t="s">
        <v>476</v>
      </c>
      <c r="C86" t="s">
        <v>477</v>
      </c>
      <c r="D86" t="s">
        <v>477</v>
      </c>
      <c r="E86" t="s">
        <v>478</v>
      </c>
      <c r="F86" t="s">
        <v>14</v>
      </c>
      <c r="G86" t="s">
        <v>26</v>
      </c>
    </row>
    <row r="87" spans="1:7" x14ac:dyDescent="0.3">
      <c r="A87" s="2">
        <f t="shared" si="1"/>
        <v>81</v>
      </c>
      <c r="B87" t="s">
        <v>479</v>
      </c>
      <c r="C87" t="s">
        <v>480</v>
      </c>
      <c r="D87" t="s">
        <v>480</v>
      </c>
      <c r="E87" t="s">
        <v>481</v>
      </c>
      <c r="F87" t="s">
        <v>14</v>
      </c>
      <c r="G87" t="s">
        <v>26</v>
      </c>
    </row>
    <row r="88" spans="1:7" x14ac:dyDescent="0.3">
      <c r="A88" s="2">
        <f t="shared" si="1"/>
        <v>82</v>
      </c>
      <c r="B88" t="s">
        <v>482</v>
      </c>
      <c r="C88" t="s">
        <v>483</v>
      </c>
      <c r="D88" t="s">
        <v>483</v>
      </c>
      <c r="E88" t="s">
        <v>484</v>
      </c>
      <c r="F88" t="s">
        <v>56</v>
      </c>
      <c r="G88" t="s">
        <v>26</v>
      </c>
    </row>
    <row r="89" spans="1:7" x14ac:dyDescent="0.3">
      <c r="A89" s="2">
        <f t="shared" si="1"/>
        <v>83</v>
      </c>
      <c r="B89" t="s">
        <v>4761</v>
      </c>
      <c r="C89" t="s">
        <v>485</v>
      </c>
      <c r="D89" t="s">
        <v>486</v>
      </c>
      <c r="E89" t="s">
        <v>487</v>
      </c>
      <c r="F89" t="s">
        <v>27</v>
      </c>
      <c r="G89" t="s">
        <v>26</v>
      </c>
    </row>
    <row r="90" spans="1:7" x14ac:dyDescent="0.3">
      <c r="A90" s="2">
        <f t="shared" si="1"/>
        <v>84</v>
      </c>
      <c r="B90" t="s">
        <v>4762</v>
      </c>
      <c r="C90" t="s">
        <v>485</v>
      </c>
      <c r="D90" t="s">
        <v>488</v>
      </c>
      <c r="E90" t="s">
        <v>489</v>
      </c>
      <c r="F90" t="s">
        <v>27</v>
      </c>
      <c r="G90" t="s">
        <v>26</v>
      </c>
    </row>
    <row r="91" spans="1:7" x14ac:dyDescent="0.3">
      <c r="A91" s="2">
        <f t="shared" si="1"/>
        <v>85</v>
      </c>
      <c r="B91" t="s">
        <v>490</v>
      </c>
      <c r="C91" t="s">
        <v>491</v>
      </c>
      <c r="D91" t="s">
        <v>491</v>
      </c>
      <c r="E91" t="s">
        <v>492</v>
      </c>
      <c r="F91" t="s">
        <v>56</v>
      </c>
      <c r="G91" t="s">
        <v>26</v>
      </c>
    </row>
    <row r="92" spans="1:7" x14ac:dyDescent="0.3">
      <c r="A92" s="2">
        <f t="shared" si="1"/>
        <v>86</v>
      </c>
      <c r="B92" t="s">
        <v>493</v>
      </c>
      <c r="C92" t="s">
        <v>494</v>
      </c>
      <c r="D92" t="s">
        <v>494</v>
      </c>
      <c r="E92" t="s">
        <v>495</v>
      </c>
      <c r="F92" t="s">
        <v>56</v>
      </c>
      <c r="G92" t="s">
        <v>26</v>
      </c>
    </row>
    <row r="93" spans="1:7" x14ac:dyDescent="0.3">
      <c r="A93" s="2">
        <f t="shared" si="1"/>
        <v>87</v>
      </c>
      <c r="B93" t="s">
        <v>496</v>
      </c>
      <c r="C93" t="s">
        <v>497</v>
      </c>
      <c r="D93" t="s">
        <v>497</v>
      </c>
      <c r="E93" t="s">
        <v>498</v>
      </c>
      <c r="F93" t="s">
        <v>89</v>
      </c>
      <c r="G93" t="s">
        <v>26</v>
      </c>
    </row>
    <row r="94" spans="1:7" x14ac:dyDescent="0.3">
      <c r="A94" s="2">
        <f t="shared" si="1"/>
        <v>88</v>
      </c>
      <c r="B94" t="s">
        <v>499</v>
      </c>
      <c r="C94" t="s">
        <v>500</v>
      </c>
      <c r="D94" t="s">
        <v>500</v>
      </c>
      <c r="E94" t="s">
        <v>501</v>
      </c>
      <c r="F94" t="s">
        <v>14</v>
      </c>
      <c r="G94" t="s">
        <v>26</v>
      </c>
    </row>
    <row r="95" spans="1:7" x14ac:dyDescent="0.3">
      <c r="A95" s="2">
        <f t="shared" si="1"/>
        <v>89</v>
      </c>
      <c r="B95" t="s">
        <v>506</v>
      </c>
      <c r="C95" t="s">
        <v>507</v>
      </c>
      <c r="D95" t="s">
        <v>507</v>
      </c>
      <c r="E95" t="s">
        <v>508</v>
      </c>
      <c r="F95" t="s">
        <v>27</v>
      </c>
      <c r="G95" t="s">
        <v>26</v>
      </c>
    </row>
    <row r="96" spans="1:7" x14ac:dyDescent="0.3">
      <c r="A96" s="2">
        <f t="shared" si="1"/>
        <v>90</v>
      </c>
      <c r="B96" t="s">
        <v>509</v>
      </c>
      <c r="C96" t="s">
        <v>510</v>
      </c>
      <c r="D96" t="s">
        <v>511</v>
      </c>
      <c r="E96" t="s">
        <v>512</v>
      </c>
      <c r="F96" t="s">
        <v>70</v>
      </c>
      <c r="G96" t="s">
        <v>26</v>
      </c>
    </row>
    <row r="97" spans="1:7" x14ac:dyDescent="0.3">
      <c r="A97" s="2">
        <f t="shared" si="1"/>
        <v>91</v>
      </c>
      <c r="B97" t="s">
        <v>513</v>
      </c>
      <c r="C97" t="s">
        <v>514</v>
      </c>
      <c r="D97" t="s">
        <v>514</v>
      </c>
      <c r="E97" t="s">
        <v>515</v>
      </c>
      <c r="F97" t="s">
        <v>56</v>
      </c>
      <c r="G97" t="s">
        <v>26</v>
      </c>
    </row>
    <row r="98" spans="1:7" x14ac:dyDescent="0.3">
      <c r="A98" s="2">
        <f t="shared" si="1"/>
        <v>92</v>
      </c>
      <c r="B98" t="s">
        <v>516</v>
      </c>
      <c r="C98" t="s">
        <v>517</v>
      </c>
      <c r="D98" t="s">
        <v>518</v>
      </c>
      <c r="E98" t="s">
        <v>519</v>
      </c>
      <c r="F98" t="s">
        <v>27</v>
      </c>
      <c r="G98" t="s">
        <v>26</v>
      </c>
    </row>
    <row r="99" spans="1:7" x14ac:dyDescent="0.3">
      <c r="A99" s="2">
        <f t="shared" si="1"/>
        <v>93</v>
      </c>
      <c r="B99" t="s">
        <v>523</v>
      </c>
      <c r="C99" t="s">
        <v>524</v>
      </c>
      <c r="D99" t="s">
        <v>524</v>
      </c>
      <c r="E99" t="s">
        <v>525</v>
      </c>
      <c r="F99" t="s">
        <v>14</v>
      </c>
      <c r="G99" t="s">
        <v>26</v>
      </c>
    </row>
    <row r="100" spans="1:7" x14ac:dyDescent="0.3">
      <c r="A100" s="2">
        <f t="shared" si="1"/>
        <v>94</v>
      </c>
      <c r="B100" t="s">
        <v>526</v>
      </c>
      <c r="C100" t="s">
        <v>527</v>
      </c>
      <c r="D100" t="s">
        <v>528</v>
      </c>
      <c r="E100" t="s">
        <v>529</v>
      </c>
      <c r="F100" t="s">
        <v>70</v>
      </c>
      <c r="G100" t="s">
        <v>26</v>
      </c>
    </row>
    <row r="101" spans="1:7" x14ac:dyDescent="0.3">
      <c r="A101" s="2">
        <f t="shared" si="1"/>
        <v>95</v>
      </c>
      <c r="B101" t="s">
        <v>530</v>
      </c>
      <c r="C101" t="s">
        <v>531</v>
      </c>
      <c r="D101" t="s">
        <v>531</v>
      </c>
      <c r="E101" t="s">
        <v>532</v>
      </c>
      <c r="F101" t="s">
        <v>533</v>
      </c>
      <c r="G101" t="s">
        <v>26</v>
      </c>
    </row>
    <row r="102" spans="1:7" x14ac:dyDescent="0.3">
      <c r="A102" s="2">
        <f t="shared" si="1"/>
        <v>96</v>
      </c>
      <c r="B102" t="s">
        <v>534</v>
      </c>
      <c r="C102" t="s">
        <v>535</v>
      </c>
      <c r="D102" t="s">
        <v>535</v>
      </c>
      <c r="E102" t="s">
        <v>536</v>
      </c>
      <c r="F102" t="s">
        <v>70</v>
      </c>
      <c r="G102" t="s">
        <v>26</v>
      </c>
    </row>
    <row r="103" spans="1:7" x14ac:dyDescent="0.3">
      <c r="A103" s="2">
        <f t="shared" si="1"/>
        <v>97</v>
      </c>
      <c r="B103" t="s">
        <v>538</v>
      </c>
      <c r="C103" t="s">
        <v>539</v>
      </c>
      <c r="D103" t="s">
        <v>539</v>
      </c>
      <c r="E103" t="s">
        <v>540</v>
      </c>
      <c r="F103" t="s">
        <v>84</v>
      </c>
      <c r="G103" t="s">
        <v>26</v>
      </c>
    </row>
    <row r="104" spans="1:7" x14ac:dyDescent="0.3">
      <c r="A104" s="2">
        <f t="shared" si="1"/>
        <v>98</v>
      </c>
      <c r="B104" t="s">
        <v>541</v>
      </c>
      <c r="C104" t="s">
        <v>542</v>
      </c>
      <c r="D104" t="s">
        <v>542</v>
      </c>
      <c r="E104" t="s">
        <v>543</v>
      </c>
      <c r="F104" t="s">
        <v>544</v>
      </c>
      <c r="G104" t="s">
        <v>26</v>
      </c>
    </row>
    <row r="105" spans="1:7" x14ac:dyDescent="0.3">
      <c r="A105" s="2">
        <f t="shared" si="1"/>
        <v>99</v>
      </c>
      <c r="B105" t="s">
        <v>549</v>
      </c>
      <c r="C105" t="s">
        <v>550</v>
      </c>
      <c r="D105" t="s">
        <v>551</v>
      </c>
      <c r="E105" t="s">
        <v>552</v>
      </c>
      <c r="F105" t="s">
        <v>70</v>
      </c>
      <c r="G105" t="s">
        <v>26</v>
      </c>
    </row>
    <row r="106" spans="1:7" x14ac:dyDescent="0.3">
      <c r="A106" s="2">
        <f t="shared" si="1"/>
        <v>100</v>
      </c>
      <c r="B106" t="s">
        <v>553</v>
      </c>
      <c r="C106" t="s">
        <v>554</v>
      </c>
      <c r="D106" t="s">
        <v>555</v>
      </c>
      <c r="E106" t="s">
        <v>556</v>
      </c>
      <c r="F106" t="s">
        <v>14</v>
      </c>
      <c r="G106" t="s">
        <v>26</v>
      </c>
    </row>
    <row r="107" spans="1:7" x14ac:dyDescent="0.3">
      <c r="A107" s="2">
        <f t="shared" si="1"/>
        <v>101</v>
      </c>
      <c r="B107" t="s">
        <v>557</v>
      </c>
      <c r="C107" t="s">
        <v>558</v>
      </c>
      <c r="D107" t="s">
        <v>558</v>
      </c>
      <c r="E107" t="s">
        <v>559</v>
      </c>
      <c r="F107" t="s">
        <v>89</v>
      </c>
      <c r="G107" t="s">
        <v>26</v>
      </c>
    </row>
    <row r="108" spans="1:7" x14ac:dyDescent="0.3">
      <c r="A108" s="2">
        <f t="shared" si="1"/>
        <v>102</v>
      </c>
      <c r="B108" t="s">
        <v>560</v>
      </c>
      <c r="C108" t="s">
        <v>561</v>
      </c>
      <c r="D108" t="s">
        <v>562</v>
      </c>
      <c r="E108" t="s">
        <v>563</v>
      </c>
      <c r="F108" t="s">
        <v>70</v>
      </c>
      <c r="G108" t="s">
        <v>26</v>
      </c>
    </row>
    <row r="109" spans="1:7" x14ac:dyDescent="0.3">
      <c r="A109" s="2">
        <f t="shared" si="1"/>
        <v>103</v>
      </c>
      <c r="B109" t="s">
        <v>564</v>
      </c>
      <c r="C109" t="s">
        <v>565</v>
      </c>
      <c r="D109" t="s">
        <v>566</v>
      </c>
      <c r="E109" t="s">
        <v>567</v>
      </c>
      <c r="F109" t="s">
        <v>27</v>
      </c>
      <c r="G109" t="s">
        <v>26</v>
      </c>
    </row>
    <row r="110" spans="1:7" x14ac:dyDescent="0.3">
      <c r="A110" s="2">
        <f t="shared" si="1"/>
        <v>104</v>
      </c>
      <c r="B110" t="s">
        <v>568</v>
      </c>
      <c r="C110" t="s">
        <v>569</v>
      </c>
      <c r="D110" t="s">
        <v>569</v>
      </c>
      <c r="E110" t="s">
        <v>570</v>
      </c>
      <c r="F110" t="s">
        <v>70</v>
      </c>
      <c r="G110" t="s">
        <v>26</v>
      </c>
    </row>
    <row r="111" spans="1:7" x14ac:dyDescent="0.3">
      <c r="A111" s="2">
        <f t="shared" si="1"/>
        <v>105</v>
      </c>
      <c r="B111" t="s">
        <v>571</v>
      </c>
      <c r="C111" t="s">
        <v>572</v>
      </c>
      <c r="D111" t="s">
        <v>573</v>
      </c>
      <c r="E111" t="s">
        <v>574</v>
      </c>
      <c r="F111" t="s">
        <v>89</v>
      </c>
      <c r="G111" t="s">
        <v>26</v>
      </c>
    </row>
    <row r="112" spans="1:7" x14ac:dyDescent="0.3">
      <c r="A112" s="2">
        <f t="shared" si="1"/>
        <v>106</v>
      </c>
      <c r="B112" t="s">
        <v>575</v>
      </c>
      <c r="C112" t="s">
        <v>576</v>
      </c>
      <c r="D112" t="s">
        <v>576</v>
      </c>
      <c r="E112" t="s">
        <v>577</v>
      </c>
      <c r="F112" t="s">
        <v>89</v>
      </c>
      <c r="G112" t="s">
        <v>26</v>
      </c>
    </row>
    <row r="113" spans="1:7" x14ac:dyDescent="0.3">
      <c r="A113" s="2">
        <f t="shared" si="1"/>
        <v>107</v>
      </c>
      <c r="B113" t="s">
        <v>578</v>
      </c>
      <c r="C113" t="s">
        <v>579</v>
      </c>
      <c r="D113" t="s">
        <v>580</v>
      </c>
      <c r="E113" t="s">
        <v>581</v>
      </c>
      <c r="F113" t="s">
        <v>25</v>
      </c>
      <c r="G113" t="s">
        <v>26</v>
      </c>
    </row>
    <row r="114" spans="1:7" x14ac:dyDescent="0.3">
      <c r="A114" s="2">
        <f t="shared" si="1"/>
        <v>108</v>
      </c>
      <c r="B114" t="s">
        <v>582</v>
      </c>
      <c r="C114" t="s">
        <v>583</v>
      </c>
      <c r="D114" t="s">
        <v>584</v>
      </c>
      <c r="E114" t="s">
        <v>585</v>
      </c>
      <c r="F114" t="s">
        <v>56</v>
      </c>
      <c r="G114" t="s">
        <v>26</v>
      </c>
    </row>
    <row r="115" spans="1:7" x14ac:dyDescent="0.3">
      <c r="A115" s="2">
        <f t="shared" si="1"/>
        <v>109</v>
      </c>
      <c r="B115" t="s">
        <v>586</v>
      </c>
      <c r="C115" t="s">
        <v>587</v>
      </c>
      <c r="D115" t="s">
        <v>588</v>
      </c>
      <c r="E115" t="s">
        <v>589</v>
      </c>
      <c r="F115" t="s">
        <v>56</v>
      </c>
      <c r="G115" t="s">
        <v>26</v>
      </c>
    </row>
    <row r="116" spans="1:7" x14ac:dyDescent="0.3">
      <c r="A116" s="2">
        <f t="shared" si="1"/>
        <v>110</v>
      </c>
      <c r="B116" t="s">
        <v>590</v>
      </c>
      <c r="C116" t="s">
        <v>591</v>
      </c>
      <c r="D116" t="s">
        <v>591</v>
      </c>
      <c r="E116" t="s">
        <v>592</v>
      </c>
      <c r="F116" t="s">
        <v>47</v>
      </c>
      <c r="G116" t="s">
        <v>26</v>
      </c>
    </row>
    <row r="117" spans="1:7" x14ac:dyDescent="0.3">
      <c r="A117" s="2">
        <f t="shared" si="1"/>
        <v>111</v>
      </c>
      <c r="B117" t="s">
        <v>593</v>
      </c>
      <c r="C117" t="s">
        <v>594</v>
      </c>
      <c r="D117" t="s">
        <v>594</v>
      </c>
      <c r="E117" t="s">
        <v>595</v>
      </c>
      <c r="F117" t="s">
        <v>14</v>
      </c>
      <c r="G117" t="s">
        <v>26</v>
      </c>
    </row>
    <row r="118" spans="1:7" x14ac:dyDescent="0.3">
      <c r="A118" s="2">
        <f t="shared" si="1"/>
        <v>112</v>
      </c>
      <c r="B118" t="s">
        <v>600</v>
      </c>
      <c r="C118" t="s">
        <v>601</v>
      </c>
      <c r="D118" t="s">
        <v>602</v>
      </c>
      <c r="E118" t="s">
        <v>603</v>
      </c>
      <c r="F118" t="s">
        <v>372</v>
      </c>
      <c r="G118" t="s">
        <v>26</v>
      </c>
    </row>
    <row r="119" spans="1:7" x14ac:dyDescent="0.3">
      <c r="A119" s="2">
        <f t="shared" si="1"/>
        <v>113</v>
      </c>
      <c r="B119" t="s">
        <v>604</v>
      </c>
      <c r="C119" t="s">
        <v>605</v>
      </c>
      <c r="D119" t="s">
        <v>606</v>
      </c>
      <c r="E119" t="s">
        <v>607</v>
      </c>
      <c r="F119" t="s">
        <v>56</v>
      </c>
      <c r="G119" t="s">
        <v>26</v>
      </c>
    </row>
    <row r="120" spans="1:7" x14ac:dyDescent="0.3">
      <c r="A120" s="2">
        <f t="shared" si="1"/>
        <v>114</v>
      </c>
      <c r="B120" t="s">
        <v>608</v>
      </c>
      <c r="C120" t="s">
        <v>609</v>
      </c>
      <c r="D120" t="s">
        <v>610</v>
      </c>
      <c r="E120" t="s">
        <v>611</v>
      </c>
      <c r="F120" t="s">
        <v>135</v>
      </c>
      <c r="G120" t="s">
        <v>26</v>
      </c>
    </row>
    <row r="121" spans="1:7" x14ac:dyDescent="0.3">
      <c r="A121" s="2">
        <f t="shared" si="1"/>
        <v>115</v>
      </c>
      <c r="B121" t="s">
        <v>612</v>
      </c>
      <c r="C121" t="s">
        <v>613</v>
      </c>
      <c r="D121" t="s">
        <v>614</v>
      </c>
      <c r="E121" t="s">
        <v>615</v>
      </c>
      <c r="F121" t="s">
        <v>211</v>
      </c>
      <c r="G121" t="s">
        <v>26</v>
      </c>
    </row>
    <row r="122" spans="1:7" x14ac:dyDescent="0.3">
      <c r="A122" s="2">
        <f t="shared" si="1"/>
        <v>116</v>
      </c>
      <c r="B122" t="s">
        <v>616</v>
      </c>
      <c r="C122" t="s">
        <v>617</v>
      </c>
      <c r="D122" t="s">
        <v>618</v>
      </c>
      <c r="E122" t="s">
        <v>619</v>
      </c>
      <c r="F122" t="s">
        <v>84</v>
      </c>
      <c r="G122" t="s">
        <v>26</v>
      </c>
    </row>
    <row r="123" spans="1:7" x14ac:dyDescent="0.3">
      <c r="A123" s="2">
        <f t="shared" si="1"/>
        <v>117</v>
      </c>
      <c r="B123" t="s">
        <v>620</v>
      </c>
      <c r="C123" t="s">
        <v>621</v>
      </c>
      <c r="D123" t="s">
        <v>622</v>
      </c>
      <c r="E123" t="s">
        <v>623</v>
      </c>
      <c r="F123" t="s">
        <v>25</v>
      </c>
      <c r="G123" t="s">
        <v>26</v>
      </c>
    </row>
    <row r="124" spans="1:7" x14ac:dyDescent="0.3">
      <c r="A124" s="2">
        <f t="shared" si="1"/>
        <v>118</v>
      </c>
      <c r="B124" t="s">
        <v>624</v>
      </c>
      <c r="C124" t="s">
        <v>625</v>
      </c>
      <c r="D124" t="s">
        <v>625</v>
      </c>
      <c r="E124" t="s">
        <v>626</v>
      </c>
      <c r="F124" t="s">
        <v>56</v>
      </c>
      <c r="G124" t="s">
        <v>26</v>
      </c>
    </row>
    <row r="125" spans="1:7" x14ac:dyDescent="0.3">
      <c r="A125" s="2">
        <f t="shared" si="1"/>
        <v>119</v>
      </c>
      <c r="B125" t="s">
        <v>627</v>
      </c>
      <c r="C125" t="s">
        <v>628</v>
      </c>
      <c r="D125" t="s">
        <v>629</v>
      </c>
      <c r="E125" t="s">
        <v>630</v>
      </c>
      <c r="F125" t="s">
        <v>89</v>
      </c>
      <c r="G125" t="s">
        <v>26</v>
      </c>
    </row>
    <row r="126" spans="1:7" x14ac:dyDescent="0.3">
      <c r="A126" s="2">
        <f t="shared" si="1"/>
        <v>120</v>
      </c>
      <c r="B126" t="s">
        <v>631</v>
      </c>
      <c r="C126" t="s">
        <v>632</v>
      </c>
      <c r="D126" t="s">
        <v>632</v>
      </c>
      <c r="E126" t="s">
        <v>633</v>
      </c>
      <c r="F126" t="s">
        <v>84</v>
      </c>
      <c r="G126" t="s">
        <v>26</v>
      </c>
    </row>
    <row r="127" spans="1:7" x14ac:dyDescent="0.3">
      <c r="A127" s="2">
        <f t="shared" si="1"/>
        <v>121</v>
      </c>
      <c r="B127" t="s">
        <v>634</v>
      </c>
      <c r="C127" t="s">
        <v>635</v>
      </c>
      <c r="D127" t="s">
        <v>638</v>
      </c>
      <c r="E127" t="s">
        <v>639</v>
      </c>
      <c r="F127" t="s">
        <v>70</v>
      </c>
      <c r="G127" t="s">
        <v>26</v>
      </c>
    </row>
    <row r="128" spans="1:7" x14ac:dyDescent="0.3">
      <c r="A128" s="2">
        <f t="shared" si="1"/>
        <v>122</v>
      </c>
      <c r="B128" t="s">
        <v>640</v>
      </c>
      <c r="C128" t="s">
        <v>641</v>
      </c>
      <c r="D128" t="s">
        <v>641</v>
      </c>
      <c r="E128" t="s">
        <v>642</v>
      </c>
      <c r="F128" t="s">
        <v>100</v>
      </c>
      <c r="G128" t="s">
        <v>26</v>
      </c>
    </row>
    <row r="129" spans="1:7" x14ac:dyDescent="0.3">
      <c r="A129" s="2">
        <f t="shared" si="1"/>
        <v>123</v>
      </c>
      <c r="B129" t="s">
        <v>647</v>
      </c>
      <c r="C129" t="s">
        <v>648</v>
      </c>
      <c r="D129" t="s">
        <v>649</v>
      </c>
      <c r="E129" t="s">
        <v>650</v>
      </c>
      <c r="F129" t="s">
        <v>56</v>
      </c>
      <c r="G129" t="s">
        <v>26</v>
      </c>
    </row>
    <row r="130" spans="1:7" x14ac:dyDescent="0.3">
      <c r="A130" s="2">
        <f t="shared" si="1"/>
        <v>124</v>
      </c>
      <c r="B130" t="s">
        <v>651</v>
      </c>
      <c r="C130" t="s">
        <v>652</v>
      </c>
      <c r="D130" t="s">
        <v>652</v>
      </c>
      <c r="E130" t="s">
        <v>653</v>
      </c>
      <c r="F130" t="s">
        <v>56</v>
      </c>
      <c r="G130" t="s">
        <v>26</v>
      </c>
    </row>
    <row r="131" spans="1:7" x14ac:dyDescent="0.3">
      <c r="A131" s="2">
        <f t="shared" si="1"/>
        <v>125</v>
      </c>
      <c r="B131" t="s">
        <v>654</v>
      </c>
      <c r="C131" t="s">
        <v>655</v>
      </c>
      <c r="D131" t="s">
        <v>655</v>
      </c>
      <c r="E131" t="s">
        <v>656</v>
      </c>
      <c r="F131" t="s">
        <v>56</v>
      </c>
      <c r="G131" t="s">
        <v>26</v>
      </c>
    </row>
    <row r="132" spans="1:7" x14ac:dyDescent="0.3">
      <c r="A132" s="2">
        <f t="shared" si="1"/>
        <v>126</v>
      </c>
      <c r="B132" t="s">
        <v>657</v>
      </c>
      <c r="C132" t="s">
        <v>658</v>
      </c>
      <c r="D132" t="s">
        <v>658</v>
      </c>
      <c r="E132" t="s">
        <v>659</v>
      </c>
      <c r="F132" t="s">
        <v>89</v>
      </c>
      <c r="G132" t="s">
        <v>26</v>
      </c>
    </row>
    <row r="133" spans="1:7" x14ac:dyDescent="0.3">
      <c r="A133" s="2">
        <f t="shared" si="1"/>
        <v>127</v>
      </c>
      <c r="B133" t="s">
        <v>660</v>
      </c>
      <c r="C133" t="s">
        <v>661</v>
      </c>
      <c r="D133" t="s">
        <v>661</v>
      </c>
      <c r="E133" t="s">
        <v>662</v>
      </c>
      <c r="F133" t="s">
        <v>70</v>
      </c>
      <c r="G133" t="s">
        <v>26</v>
      </c>
    </row>
    <row r="134" spans="1:7" x14ac:dyDescent="0.3">
      <c r="A134" s="2">
        <f t="shared" si="1"/>
        <v>128</v>
      </c>
      <c r="B134" t="s">
        <v>663</v>
      </c>
      <c r="C134" t="s">
        <v>664</v>
      </c>
      <c r="D134" t="s">
        <v>665</v>
      </c>
      <c r="E134" t="s">
        <v>666</v>
      </c>
      <c r="F134" t="s">
        <v>25</v>
      </c>
      <c r="G134" t="s">
        <v>26</v>
      </c>
    </row>
    <row r="135" spans="1:7" x14ac:dyDescent="0.3">
      <c r="A135" s="2">
        <f t="shared" si="1"/>
        <v>129</v>
      </c>
      <c r="B135" t="s">
        <v>667</v>
      </c>
      <c r="C135" t="s">
        <v>668</v>
      </c>
      <c r="D135" t="s">
        <v>668</v>
      </c>
      <c r="E135" t="s">
        <v>669</v>
      </c>
      <c r="F135" t="s">
        <v>84</v>
      </c>
      <c r="G135" t="s">
        <v>26</v>
      </c>
    </row>
    <row r="136" spans="1:7" x14ac:dyDescent="0.3">
      <c r="A136" s="2">
        <f t="shared" si="1"/>
        <v>130</v>
      </c>
      <c r="B136" t="s">
        <v>670</v>
      </c>
      <c r="C136" t="s">
        <v>671</v>
      </c>
      <c r="D136" t="s">
        <v>671</v>
      </c>
      <c r="E136" t="s">
        <v>672</v>
      </c>
      <c r="F136" t="s">
        <v>27</v>
      </c>
      <c r="G136" t="s">
        <v>26</v>
      </c>
    </row>
    <row r="137" spans="1:7" x14ac:dyDescent="0.3">
      <c r="A137" s="2">
        <f t="shared" ref="A137:A200" si="2">+A136+1</f>
        <v>131</v>
      </c>
      <c r="B137" t="s">
        <v>673</v>
      </c>
      <c r="C137" t="s">
        <v>674</v>
      </c>
      <c r="D137" t="s">
        <v>675</v>
      </c>
      <c r="E137" t="s">
        <v>676</v>
      </c>
      <c r="F137" t="s">
        <v>56</v>
      </c>
      <c r="G137" t="s">
        <v>26</v>
      </c>
    </row>
    <row r="138" spans="1:7" x14ac:dyDescent="0.3">
      <c r="A138" s="2">
        <f t="shared" si="2"/>
        <v>132</v>
      </c>
      <c r="B138" t="s">
        <v>677</v>
      </c>
      <c r="C138" t="s">
        <v>678</v>
      </c>
      <c r="D138" t="s">
        <v>678</v>
      </c>
      <c r="E138" t="s">
        <v>679</v>
      </c>
      <c r="F138" t="s">
        <v>84</v>
      </c>
      <c r="G138" t="s">
        <v>26</v>
      </c>
    </row>
    <row r="139" spans="1:7" x14ac:dyDescent="0.3">
      <c r="A139" s="2">
        <f t="shared" si="2"/>
        <v>133</v>
      </c>
      <c r="B139" t="s">
        <v>680</v>
      </c>
      <c r="C139" t="s">
        <v>681</v>
      </c>
      <c r="D139" t="s">
        <v>681</v>
      </c>
      <c r="E139" t="s">
        <v>682</v>
      </c>
      <c r="F139" t="s">
        <v>70</v>
      </c>
      <c r="G139" t="s">
        <v>26</v>
      </c>
    </row>
    <row r="140" spans="1:7" x14ac:dyDescent="0.3">
      <c r="A140" s="2">
        <f t="shared" si="2"/>
        <v>134</v>
      </c>
      <c r="B140" t="s">
        <v>683</v>
      </c>
      <c r="C140" t="s">
        <v>684</v>
      </c>
      <c r="D140" t="s">
        <v>684</v>
      </c>
      <c r="E140" t="s">
        <v>685</v>
      </c>
      <c r="F140" t="s">
        <v>84</v>
      </c>
      <c r="G140" t="s">
        <v>26</v>
      </c>
    </row>
    <row r="141" spans="1:7" x14ac:dyDescent="0.3">
      <c r="A141" s="2">
        <f t="shared" si="2"/>
        <v>135</v>
      </c>
      <c r="B141" t="s">
        <v>686</v>
      </c>
      <c r="C141" t="s">
        <v>687</v>
      </c>
      <c r="D141" t="s">
        <v>687</v>
      </c>
      <c r="E141" t="s">
        <v>688</v>
      </c>
      <c r="F141" t="s">
        <v>89</v>
      </c>
      <c r="G141" t="s">
        <v>26</v>
      </c>
    </row>
    <row r="142" spans="1:7" x14ac:dyDescent="0.3">
      <c r="A142" s="2">
        <f t="shared" si="2"/>
        <v>136</v>
      </c>
      <c r="B142" t="s">
        <v>4763</v>
      </c>
      <c r="C142" t="s">
        <v>689</v>
      </c>
      <c r="D142" t="s">
        <v>690</v>
      </c>
      <c r="E142" t="s">
        <v>691</v>
      </c>
      <c r="F142" t="s">
        <v>27</v>
      </c>
      <c r="G142" t="s">
        <v>26</v>
      </c>
    </row>
    <row r="143" spans="1:7" x14ac:dyDescent="0.3">
      <c r="A143" s="2">
        <f t="shared" si="2"/>
        <v>137</v>
      </c>
      <c r="B143" t="s">
        <v>4764</v>
      </c>
      <c r="C143" t="s">
        <v>689</v>
      </c>
      <c r="D143" t="s">
        <v>692</v>
      </c>
      <c r="E143" t="s">
        <v>693</v>
      </c>
      <c r="F143" t="s">
        <v>27</v>
      </c>
      <c r="G143" t="s">
        <v>26</v>
      </c>
    </row>
    <row r="144" spans="1:7" x14ac:dyDescent="0.3">
      <c r="A144" s="2">
        <f t="shared" si="2"/>
        <v>138</v>
      </c>
      <c r="B144" t="s">
        <v>4765</v>
      </c>
      <c r="C144" t="s">
        <v>689</v>
      </c>
      <c r="D144" t="s">
        <v>694</v>
      </c>
      <c r="E144" t="s">
        <v>695</v>
      </c>
      <c r="F144" t="s">
        <v>27</v>
      </c>
      <c r="G144" t="s">
        <v>26</v>
      </c>
    </row>
    <row r="145" spans="1:7" x14ac:dyDescent="0.3">
      <c r="A145" s="2">
        <f t="shared" si="2"/>
        <v>139</v>
      </c>
      <c r="B145" t="s">
        <v>4766</v>
      </c>
      <c r="C145" t="s">
        <v>689</v>
      </c>
      <c r="D145" t="s">
        <v>696</v>
      </c>
      <c r="E145" t="s">
        <v>697</v>
      </c>
      <c r="F145" t="s">
        <v>27</v>
      </c>
      <c r="G145" t="s">
        <v>26</v>
      </c>
    </row>
    <row r="146" spans="1:7" x14ac:dyDescent="0.3">
      <c r="A146" s="2">
        <f t="shared" si="2"/>
        <v>140</v>
      </c>
      <c r="B146" t="s">
        <v>4767</v>
      </c>
      <c r="C146" t="s">
        <v>689</v>
      </c>
      <c r="D146" t="s">
        <v>698</v>
      </c>
      <c r="E146" t="s">
        <v>699</v>
      </c>
      <c r="F146" t="s">
        <v>27</v>
      </c>
      <c r="G146" t="s">
        <v>26</v>
      </c>
    </row>
    <row r="147" spans="1:7" x14ac:dyDescent="0.3">
      <c r="A147" s="2">
        <f t="shared" si="2"/>
        <v>141</v>
      </c>
      <c r="B147" t="s">
        <v>704</v>
      </c>
      <c r="C147" t="s">
        <v>705</v>
      </c>
      <c r="D147" t="s">
        <v>706</v>
      </c>
      <c r="E147" t="s">
        <v>707</v>
      </c>
      <c r="F147" t="s">
        <v>70</v>
      </c>
      <c r="G147" t="s">
        <v>26</v>
      </c>
    </row>
    <row r="148" spans="1:7" x14ac:dyDescent="0.3">
      <c r="A148" s="2">
        <f t="shared" si="2"/>
        <v>142</v>
      </c>
      <c r="B148" t="s">
        <v>708</v>
      </c>
      <c r="C148" t="s">
        <v>709</v>
      </c>
      <c r="D148" t="s">
        <v>709</v>
      </c>
      <c r="E148" t="s">
        <v>710</v>
      </c>
      <c r="F148" t="s">
        <v>237</v>
      </c>
      <c r="G148" t="s">
        <v>26</v>
      </c>
    </row>
    <row r="149" spans="1:7" x14ac:dyDescent="0.3">
      <c r="A149" s="2">
        <f t="shared" si="2"/>
        <v>143</v>
      </c>
      <c r="B149" t="s">
        <v>711</v>
      </c>
      <c r="C149" t="s">
        <v>712</v>
      </c>
      <c r="D149" t="s">
        <v>712</v>
      </c>
      <c r="E149" t="s">
        <v>713</v>
      </c>
      <c r="F149" t="s">
        <v>56</v>
      </c>
      <c r="G149" t="s">
        <v>26</v>
      </c>
    </row>
    <row r="150" spans="1:7" x14ac:dyDescent="0.3">
      <c r="A150" s="2">
        <f t="shared" si="2"/>
        <v>144</v>
      </c>
      <c r="B150" t="s">
        <v>714</v>
      </c>
      <c r="C150" t="s">
        <v>715</v>
      </c>
      <c r="D150" t="s">
        <v>715</v>
      </c>
      <c r="E150" t="s">
        <v>716</v>
      </c>
      <c r="F150" t="s">
        <v>110</v>
      </c>
      <c r="G150" t="s">
        <v>26</v>
      </c>
    </row>
    <row r="151" spans="1:7" x14ac:dyDescent="0.3">
      <c r="A151" s="2">
        <f t="shared" si="2"/>
        <v>145</v>
      </c>
      <c r="B151" t="s">
        <v>717</v>
      </c>
      <c r="C151" t="s">
        <v>718</v>
      </c>
      <c r="D151" t="s">
        <v>718</v>
      </c>
      <c r="E151" t="s">
        <v>719</v>
      </c>
      <c r="F151" t="s">
        <v>47</v>
      </c>
      <c r="G151" t="s">
        <v>26</v>
      </c>
    </row>
    <row r="152" spans="1:7" x14ac:dyDescent="0.3">
      <c r="A152" s="2">
        <f t="shared" si="2"/>
        <v>146</v>
      </c>
      <c r="B152" t="s">
        <v>720</v>
      </c>
      <c r="C152" t="s">
        <v>721</v>
      </c>
      <c r="D152" t="s">
        <v>722</v>
      </c>
      <c r="E152" t="s">
        <v>723</v>
      </c>
      <c r="F152" t="s">
        <v>47</v>
      </c>
      <c r="G152" t="s">
        <v>26</v>
      </c>
    </row>
    <row r="153" spans="1:7" x14ac:dyDescent="0.3">
      <c r="A153" s="2">
        <f t="shared" si="2"/>
        <v>147</v>
      </c>
      <c r="B153" t="s">
        <v>724</v>
      </c>
      <c r="C153" t="s">
        <v>725</v>
      </c>
      <c r="D153" t="s">
        <v>725</v>
      </c>
      <c r="E153" t="s">
        <v>726</v>
      </c>
      <c r="F153" t="s">
        <v>47</v>
      </c>
      <c r="G153" t="s">
        <v>26</v>
      </c>
    </row>
    <row r="154" spans="1:7" x14ac:dyDescent="0.3">
      <c r="A154" s="2">
        <f t="shared" si="2"/>
        <v>148</v>
      </c>
      <c r="B154" t="s">
        <v>727</v>
      </c>
      <c r="C154" t="s">
        <v>728</v>
      </c>
      <c r="D154" t="s">
        <v>728</v>
      </c>
      <c r="E154" t="s">
        <v>729</v>
      </c>
      <c r="F154" t="s">
        <v>70</v>
      </c>
      <c r="G154" t="s">
        <v>26</v>
      </c>
    </row>
    <row r="155" spans="1:7" x14ac:dyDescent="0.3">
      <c r="A155" s="2">
        <f t="shared" si="2"/>
        <v>149</v>
      </c>
      <c r="B155" t="s">
        <v>730</v>
      </c>
      <c r="C155" t="s">
        <v>731</v>
      </c>
      <c r="D155" t="s">
        <v>731</v>
      </c>
      <c r="E155" t="s">
        <v>732</v>
      </c>
      <c r="F155" t="s">
        <v>88</v>
      </c>
      <c r="G155" t="s">
        <v>26</v>
      </c>
    </row>
    <row r="156" spans="1:7" x14ac:dyDescent="0.3">
      <c r="A156" s="2">
        <f t="shared" si="2"/>
        <v>150</v>
      </c>
      <c r="B156" t="s">
        <v>733</v>
      </c>
      <c r="C156" t="s">
        <v>734</v>
      </c>
      <c r="D156" t="s">
        <v>734</v>
      </c>
      <c r="E156" t="s">
        <v>735</v>
      </c>
      <c r="F156" t="s">
        <v>84</v>
      </c>
      <c r="G156" t="s">
        <v>26</v>
      </c>
    </row>
    <row r="157" spans="1:7" x14ac:dyDescent="0.3">
      <c r="A157" s="2">
        <f t="shared" si="2"/>
        <v>151</v>
      </c>
      <c r="B157" t="s">
        <v>736</v>
      </c>
      <c r="C157" t="s">
        <v>737</v>
      </c>
      <c r="D157" t="s">
        <v>738</v>
      </c>
      <c r="E157" t="s">
        <v>739</v>
      </c>
      <c r="F157" t="s">
        <v>25</v>
      </c>
      <c r="G157" t="s">
        <v>26</v>
      </c>
    </row>
    <row r="158" spans="1:7" x14ac:dyDescent="0.3">
      <c r="A158" s="2">
        <f t="shared" si="2"/>
        <v>152</v>
      </c>
      <c r="B158" t="s">
        <v>740</v>
      </c>
      <c r="C158" t="s">
        <v>741</v>
      </c>
      <c r="D158" t="s">
        <v>741</v>
      </c>
      <c r="E158" t="s">
        <v>742</v>
      </c>
      <c r="F158" t="s">
        <v>25</v>
      </c>
      <c r="G158" t="s">
        <v>26</v>
      </c>
    </row>
    <row r="159" spans="1:7" x14ac:dyDescent="0.3">
      <c r="A159" s="2">
        <f t="shared" si="2"/>
        <v>153</v>
      </c>
      <c r="B159" t="s">
        <v>743</v>
      </c>
      <c r="C159" t="s">
        <v>744</v>
      </c>
      <c r="D159" t="s">
        <v>744</v>
      </c>
      <c r="E159" t="s">
        <v>745</v>
      </c>
      <c r="F159" t="s">
        <v>100</v>
      </c>
      <c r="G159" t="s">
        <v>26</v>
      </c>
    </row>
    <row r="160" spans="1:7" x14ac:dyDescent="0.3">
      <c r="A160" s="2">
        <f t="shared" si="2"/>
        <v>154</v>
      </c>
      <c r="B160" t="s">
        <v>746</v>
      </c>
      <c r="C160" t="s">
        <v>747</v>
      </c>
      <c r="D160" t="s">
        <v>748</v>
      </c>
      <c r="E160" t="s">
        <v>749</v>
      </c>
      <c r="F160" t="s">
        <v>27</v>
      </c>
      <c r="G160" t="s">
        <v>26</v>
      </c>
    </row>
    <row r="161" spans="1:7" x14ac:dyDescent="0.3">
      <c r="A161" s="2">
        <f t="shared" si="2"/>
        <v>155</v>
      </c>
      <c r="B161" t="s">
        <v>750</v>
      </c>
      <c r="C161" t="s">
        <v>751</v>
      </c>
      <c r="D161" t="s">
        <v>751</v>
      </c>
      <c r="E161" t="s">
        <v>735</v>
      </c>
      <c r="F161" t="s">
        <v>84</v>
      </c>
      <c r="G161" t="s">
        <v>26</v>
      </c>
    </row>
    <row r="162" spans="1:7" x14ac:dyDescent="0.3">
      <c r="A162" s="2">
        <f t="shared" si="2"/>
        <v>156</v>
      </c>
      <c r="B162" t="s">
        <v>752</v>
      </c>
      <c r="C162" t="s">
        <v>753</v>
      </c>
      <c r="D162" t="s">
        <v>753</v>
      </c>
      <c r="E162" t="s">
        <v>754</v>
      </c>
      <c r="F162" t="s">
        <v>47</v>
      </c>
      <c r="G162" t="s">
        <v>26</v>
      </c>
    </row>
    <row r="163" spans="1:7" x14ac:dyDescent="0.3">
      <c r="A163" s="2">
        <f t="shared" si="2"/>
        <v>157</v>
      </c>
      <c r="B163" t="s">
        <v>755</v>
      </c>
      <c r="C163" t="s">
        <v>756</v>
      </c>
      <c r="D163" t="s">
        <v>756</v>
      </c>
      <c r="E163" t="s">
        <v>757</v>
      </c>
      <c r="F163" t="s">
        <v>25</v>
      </c>
      <c r="G163" t="s">
        <v>26</v>
      </c>
    </row>
    <row r="164" spans="1:7" x14ac:dyDescent="0.3">
      <c r="A164" s="2">
        <f t="shared" si="2"/>
        <v>158</v>
      </c>
      <c r="B164" t="s">
        <v>758</v>
      </c>
      <c r="C164" t="s">
        <v>759</v>
      </c>
      <c r="D164" t="s">
        <v>759</v>
      </c>
      <c r="E164" t="s">
        <v>760</v>
      </c>
      <c r="F164" t="s">
        <v>25</v>
      </c>
      <c r="G164" t="s">
        <v>26</v>
      </c>
    </row>
    <row r="165" spans="1:7" x14ac:dyDescent="0.3">
      <c r="A165" s="2">
        <f t="shared" si="2"/>
        <v>159</v>
      </c>
      <c r="B165" t="s">
        <v>761</v>
      </c>
      <c r="C165" t="s">
        <v>762</v>
      </c>
      <c r="D165" t="s">
        <v>762</v>
      </c>
      <c r="E165" t="s">
        <v>763</v>
      </c>
      <c r="F165" t="s">
        <v>25</v>
      </c>
      <c r="G165" t="s">
        <v>26</v>
      </c>
    </row>
    <row r="166" spans="1:7" x14ac:dyDescent="0.3">
      <c r="A166" s="2">
        <f t="shared" si="2"/>
        <v>160</v>
      </c>
      <c r="B166" t="s">
        <v>764</v>
      </c>
      <c r="C166" t="s">
        <v>765</v>
      </c>
      <c r="D166" t="s">
        <v>766</v>
      </c>
      <c r="E166" t="s">
        <v>767</v>
      </c>
      <c r="F166" t="s">
        <v>27</v>
      </c>
      <c r="G166" t="s">
        <v>26</v>
      </c>
    </row>
    <row r="167" spans="1:7" x14ac:dyDescent="0.3">
      <c r="A167" s="2">
        <f t="shared" si="2"/>
        <v>161</v>
      </c>
      <c r="B167" t="s">
        <v>768</v>
      </c>
      <c r="C167" t="s">
        <v>769</v>
      </c>
      <c r="D167" t="s">
        <v>770</v>
      </c>
      <c r="E167" t="s">
        <v>771</v>
      </c>
      <c r="F167" t="s">
        <v>56</v>
      </c>
      <c r="G167" t="s">
        <v>26</v>
      </c>
    </row>
    <row r="168" spans="1:7" x14ac:dyDescent="0.3">
      <c r="A168" s="2">
        <f t="shared" si="2"/>
        <v>162</v>
      </c>
      <c r="B168" t="s">
        <v>775</v>
      </c>
      <c r="C168" t="s">
        <v>776</v>
      </c>
      <c r="D168" t="s">
        <v>776</v>
      </c>
      <c r="E168" t="s">
        <v>777</v>
      </c>
      <c r="F168" t="s">
        <v>56</v>
      </c>
      <c r="G168" t="s">
        <v>26</v>
      </c>
    </row>
    <row r="169" spans="1:7" x14ac:dyDescent="0.3">
      <c r="A169" s="2">
        <f t="shared" si="2"/>
        <v>163</v>
      </c>
      <c r="B169" t="s">
        <v>785</v>
      </c>
      <c r="C169" t="s">
        <v>786</v>
      </c>
      <c r="D169" t="s">
        <v>787</v>
      </c>
      <c r="E169" t="s">
        <v>788</v>
      </c>
      <c r="F169" t="s">
        <v>27</v>
      </c>
      <c r="G169" t="s">
        <v>26</v>
      </c>
    </row>
    <row r="170" spans="1:7" x14ac:dyDescent="0.3">
      <c r="A170" s="2">
        <f t="shared" si="2"/>
        <v>164</v>
      </c>
      <c r="B170" t="s">
        <v>789</v>
      </c>
      <c r="C170" t="s">
        <v>790</v>
      </c>
      <c r="D170" t="s">
        <v>790</v>
      </c>
      <c r="E170" t="s">
        <v>791</v>
      </c>
      <c r="F170" t="s">
        <v>27</v>
      </c>
      <c r="G170" t="s">
        <v>26</v>
      </c>
    </row>
    <row r="171" spans="1:7" x14ac:dyDescent="0.3">
      <c r="A171" s="2">
        <f t="shared" si="2"/>
        <v>165</v>
      </c>
      <c r="B171" t="s">
        <v>792</v>
      </c>
      <c r="C171" t="s">
        <v>793</v>
      </c>
      <c r="D171" t="s">
        <v>794</v>
      </c>
      <c r="E171" t="s">
        <v>795</v>
      </c>
      <c r="F171" t="s">
        <v>27</v>
      </c>
      <c r="G171" t="s">
        <v>26</v>
      </c>
    </row>
    <row r="172" spans="1:7" x14ac:dyDescent="0.3">
      <c r="A172" s="2">
        <f t="shared" si="2"/>
        <v>166</v>
      </c>
      <c r="B172" t="s">
        <v>796</v>
      </c>
      <c r="C172" t="s">
        <v>797</v>
      </c>
      <c r="D172" t="s">
        <v>798</v>
      </c>
      <c r="E172" t="s">
        <v>799</v>
      </c>
      <c r="F172" t="s">
        <v>27</v>
      </c>
      <c r="G172" t="s">
        <v>26</v>
      </c>
    </row>
    <row r="173" spans="1:7" x14ac:dyDescent="0.3">
      <c r="A173" s="2">
        <f t="shared" si="2"/>
        <v>167</v>
      </c>
      <c r="B173" t="s">
        <v>808</v>
      </c>
      <c r="C173" t="s">
        <v>809</v>
      </c>
      <c r="D173" t="s">
        <v>810</v>
      </c>
      <c r="E173" t="s">
        <v>811</v>
      </c>
      <c r="F173" t="s">
        <v>89</v>
      </c>
      <c r="G173" t="s">
        <v>26</v>
      </c>
    </row>
    <row r="174" spans="1:7" x14ac:dyDescent="0.3">
      <c r="A174" s="2">
        <f t="shared" si="2"/>
        <v>168</v>
      </c>
      <c r="B174" t="s">
        <v>812</v>
      </c>
      <c r="C174" t="s">
        <v>813</v>
      </c>
      <c r="D174" t="s">
        <v>814</v>
      </c>
      <c r="E174" t="s">
        <v>815</v>
      </c>
      <c r="F174" t="s">
        <v>56</v>
      </c>
      <c r="G174" t="s">
        <v>26</v>
      </c>
    </row>
    <row r="175" spans="1:7" x14ac:dyDescent="0.3">
      <c r="A175" s="2">
        <f t="shared" si="2"/>
        <v>169</v>
      </c>
      <c r="B175" t="s">
        <v>816</v>
      </c>
      <c r="C175" t="s">
        <v>817</v>
      </c>
      <c r="D175" t="s">
        <v>818</v>
      </c>
      <c r="E175" t="s">
        <v>819</v>
      </c>
      <c r="F175" t="s">
        <v>27</v>
      </c>
      <c r="G175" t="s">
        <v>26</v>
      </c>
    </row>
    <row r="176" spans="1:7" x14ac:dyDescent="0.3">
      <c r="A176" s="2">
        <f t="shared" si="2"/>
        <v>170</v>
      </c>
      <c r="B176" t="s">
        <v>4768</v>
      </c>
      <c r="C176" t="s">
        <v>820</v>
      </c>
      <c r="D176" t="s">
        <v>821</v>
      </c>
      <c r="E176" t="s">
        <v>822</v>
      </c>
      <c r="F176" t="s">
        <v>372</v>
      </c>
      <c r="G176" t="s">
        <v>26</v>
      </c>
    </row>
    <row r="177" spans="1:7" x14ac:dyDescent="0.3">
      <c r="A177" s="2">
        <f t="shared" si="2"/>
        <v>171</v>
      </c>
      <c r="B177" t="s">
        <v>4769</v>
      </c>
      <c r="C177" t="s">
        <v>820</v>
      </c>
      <c r="D177" t="s">
        <v>823</v>
      </c>
      <c r="E177" t="s">
        <v>824</v>
      </c>
      <c r="F177" t="s">
        <v>372</v>
      </c>
      <c r="G177" t="s">
        <v>26</v>
      </c>
    </row>
    <row r="178" spans="1:7" x14ac:dyDescent="0.3">
      <c r="A178" s="2">
        <f t="shared" si="2"/>
        <v>172</v>
      </c>
      <c r="B178" t="s">
        <v>4770</v>
      </c>
      <c r="C178" t="s">
        <v>820</v>
      </c>
      <c r="D178" t="s">
        <v>825</v>
      </c>
      <c r="E178" t="s">
        <v>826</v>
      </c>
      <c r="F178" t="s">
        <v>372</v>
      </c>
      <c r="G178" t="s">
        <v>26</v>
      </c>
    </row>
    <row r="179" spans="1:7" x14ac:dyDescent="0.3">
      <c r="A179" s="2">
        <f t="shared" si="2"/>
        <v>173</v>
      </c>
      <c r="B179" t="s">
        <v>852</v>
      </c>
      <c r="C179" t="s">
        <v>853</v>
      </c>
      <c r="D179" t="s">
        <v>854</v>
      </c>
      <c r="E179" t="s">
        <v>855</v>
      </c>
      <c r="F179" t="s">
        <v>27</v>
      </c>
      <c r="G179" t="s">
        <v>26</v>
      </c>
    </row>
    <row r="180" spans="1:7" x14ac:dyDescent="0.3">
      <c r="A180" s="2">
        <f t="shared" si="2"/>
        <v>174</v>
      </c>
      <c r="B180" t="s">
        <v>862</v>
      </c>
      <c r="C180" t="s">
        <v>863</v>
      </c>
      <c r="D180" t="s">
        <v>864</v>
      </c>
      <c r="E180" t="s">
        <v>865</v>
      </c>
      <c r="F180" t="s">
        <v>27</v>
      </c>
      <c r="G180" t="s">
        <v>26</v>
      </c>
    </row>
    <row r="181" spans="1:7" x14ac:dyDescent="0.3">
      <c r="A181" s="2">
        <f t="shared" si="2"/>
        <v>175</v>
      </c>
      <c r="B181" t="s">
        <v>870</v>
      </c>
      <c r="C181" t="s">
        <v>871</v>
      </c>
      <c r="D181" t="s">
        <v>872</v>
      </c>
      <c r="E181" t="s">
        <v>873</v>
      </c>
      <c r="F181" t="s">
        <v>70</v>
      </c>
      <c r="G181" t="s">
        <v>26</v>
      </c>
    </row>
    <row r="182" spans="1:7" x14ac:dyDescent="0.3">
      <c r="A182" s="2">
        <f t="shared" si="2"/>
        <v>176</v>
      </c>
      <c r="B182" t="s">
        <v>884</v>
      </c>
      <c r="C182" t="s">
        <v>885</v>
      </c>
      <c r="D182" t="s">
        <v>886</v>
      </c>
      <c r="E182" t="s">
        <v>887</v>
      </c>
      <c r="F182" t="s">
        <v>27</v>
      </c>
      <c r="G182" t="s">
        <v>26</v>
      </c>
    </row>
    <row r="183" spans="1:7" x14ac:dyDescent="0.3">
      <c r="A183" s="2">
        <f t="shared" si="2"/>
        <v>177</v>
      </c>
      <c r="B183" t="s">
        <v>888</v>
      </c>
      <c r="C183" t="s">
        <v>889</v>
      </c>
      <c r="D183" t="s">
        <v>889</v>
      </c>
      <c r="E183" t="s">
        <v>890</v>
      </c>
      <c r="F183" t="s">
        <v>27</v>
      </c>
      <c r="G183" t="s">
        <v>26</v>
      </c>
    </row>
    <row r="184" spans="1:7" x14ac:dyDescent="0.3">
      <c r="A184" s="2">
        <f t="shared" si="2"/>
        <v>178</v>
      </c>
      <c r="B184" t="s">
        <v>891</v>
      </c>
      <c r="C184" t="s">
        <v>892</v>
      </c>
      <c r="D184" t="s">
        <v>892</v>
      </c>
      <c r="E184" t="s">
        <v>893</v>
      </c>
      <c r="F184" t="s">
        <v>89</v>
      </c>
      <c r="G184" t="s">
        <v>26</v>
      </c>
    </row>
    <row r="185" spans="1:7" x14ac:dyDescent="0.3">
      <c r="A185" s="2">
        <f t="shared" si="2"/>
        <v>179</v>
      </c>
      <c r="B185" t="s">
        <v>894</v>
      </c>
      <c r="C185" t="s">
        <v>895</v>
      </c>
      <c r="D185" t="s">
        <v>895</v>
      </c>
      <c r="E185" t="s">
        <v>896</v>
      </c>
      <c r="F185" t="s">
        <v>27</v>
      </c>
      <c r="G185" t="s">
        <v>26</v>
      </c>
    </row>
    <row r="186" spans="1:7" x14ac:dyDescent="0.3">
      <c r="A186" s="2">
        <f t="shared" si="2"/>
        <v>180</v>
      </c>
      <c r="B186" t="s">
        <v>897</v>
      </c>
      <c r="C186" t="s">
        <v>898</v>
      </c>
      <c r="D186" t="s">
        <v>898</v>
      </c>
      <c r="E186" t="s">
        <v>899</v>
      </c>
      <c r="F186" t="s">
        <v>27</v>
      </c>
      <c r="G186" t="s">
        <v>26</v>
      </c>
    </row>
    <row r="187" spans="1:7" x14ac:dyDescent="0.3">
      <c r="A187" s="2">
        <f t="shared" si="2"/>
        <v>181</v>
      </c>
      <c r="B187" t="s">
        <v>903</v>
      </c>
      <c r="C187" t="s">
        <v>904</v>
      </c>
      <c r="D187" t="s">
        <v>904</v>
      </c>
      <c r="E187" t="s">
        <v>905</v>
      </c>
      <c r="F187" t="s">
        <v>27</v>
      </c>
      <c r="G187" t="s">
        <v>26</v>
      </c>
    </row>
    <row r="188" spans="1:7" x14ac:dyDescent="0.3">
      <c r="A188" s="2">
        <f t="shared" si="2"/>
        <v>182</v>
      </c>
      <c r="B188" t="s">
        <v>4771</v>
      </c>
      <c r="C188" t="s">
        <v>906</v>
      </c>
      <c r="D188" t="s">
        <v>907</v>
      </c>
      <c r="E188" t="s">
        <v>502</v>
      </c>
      <c r="F188" t="s">
        <v>110</v>
      </c>
      <c r="G188" t="s">
        <v>26</v>
      </c>
    </row>
    <row r="189" spans="1:7" x14ac:dyDescent="0.3">
      <c r="A189" s="2">
        <f t="shared" si="2"/>
        <v>183</v>
      </c>
      <c r="B189" t="s">
        <v>4772</v>
      </c>
      <c r="C189" t="s">
        <v>906</v>
      </c>
      <c r="D189" t="s">
        <v>908</v>
      </c>
      <c r="E189" t="s">
        <v>909</v>
      </c>
      <c r="F189" t="s">
        <v>110</v>
      </c>
      <c r="G189" t="s">
        <v>26</v>
      </c>
    </row>
    <row r="190" spans="1:7" x14ac:dyDescent="0.3">
      <c r="A190" s="2">
        <f t="shared" si="2"/>
        <v>184</v>
      </c>
      <c r="B190" t="s">
        <v>4773</v>
      </c>
      <c r="C190" t="s">
        <v>906</v>
      </c>
      <c r="D190" t="s">
        <v>910</v>
      </c>
      <c r="E190" t="s">
        <v>911</v>
      </c>
      <c r="F190" t="s">
        <v>110</v>
      </c>
      <c r="G190" t="s">
        <v>26</v>
      </c>
    </row>
    <row r="191" spans="1:7" x14ac:dyDescent="0.3">
      <c r="A191" s="2">
        <f t="shared" si="2"/>
        <v>185</v>
      </c>
      <c r="B191" t="s">
        <v>4774</v>
      </c>
      <c r="C191" t="s">
        <v>906</v>
      </c>
      <c r="D191" t="s">
        <v>912</v>
      </c>
      <c r="E191" t="s">
        <v>913</v>
      </c>
      <c r="F191" t="s">
        <v>110</v>
      </c>
      <c r="G191" t="s">
        <v>26</v>
      </c>
    </row>
    <row r="192" spans="1:7" x14ac:dyDescent="0.3">
      <c r="A192" s="2">
        <f t="shared" si="2"/>
        <v>186</v>
      </c>
      <c r="B192" t="s">
        <v>4775</v>
      </c>
      <c r="C192" t="s">
        <v>906</v>
      </c>
      <c r="D192" t="s">
        <v>914</v>
      </c>
      <c r="E192" t="s">
        <v>915</v>
      </c>
      <c r="F192" t="s">
        <v>110</v>
      </c>
      <c r="G192" t="s">
        <v>26</v>
      </c>
    </row>
    <row r="193" spans="1:7" x14ac:dyDescent="0.3">
      <c r="A193" s="2">
        <f t="shared" si="2"/>
        <v>187</v>
      </c>
      <c r="B193" t="s">
        <v>4776</v>
      </c>
      <c r="C193" t="s">
        <v>906</v>
      </c>
      <c r="D193" t="s">
        <v>916</v>
      </c>
      <c r="E193" t="s">
        <v>917</v>
      </c>
      <c r="F193" t="s">
        <v>110</v>
      </c>
      <c r="G193" t="s">
        <v>26</v>
      </c>
    </row>
    <row r="194" spans="1:7" x14ac:dyDescent="0.3">
      <c r="A194" s="2">
        <f t="shared" si="2"/>
        <v>188</v>
      </c>
      <c r="B194" t="s">
        <v>4777</v>
      </c>
      <c r="C194" t="s">
        <v>906</v>
      </c>
      <c r="D194" t="s">
        <v>918</v>
      </c>
      <c r="E194" t="s">
        <v>919</v>
      </c>
      <c r="F194" t="s">
        <v>110</v>
      </c>
      <c r="G194" t="s">
        <v>26</v>
      </c>
    </row>
    <row r="195" spans="1:7" x14ac:dyDescent="0.3">
      <c r="A195" s="2">
        <f t="shared" si="2"/>
        <v>189</v>
      </c>
      <c r="B195" t="s">
        <v>4778</v>
      </c>
      <c r="C195" t="s">
        <v>906</v>
      </c>
      <c r="D195" t="s">
        <v>920</v>
      </c>
      <c r="E195" t="s">
        <v>921</v>
      </c>
      <c r="F195" t="s">
        <v>27</v>
      </c>
      <c r="G195" t="s">
        <v>26</v>
      </c>
    </row>
    <row r="196" spans="1:7" x14ac:dyDescent="0.3">
      <c r="A196" s="2">
        <f t="shared" si="2"/>
        <v>190</v>
      </c>
      <c r="B196" t="s">
        <v>922</v>
      </c>
      <c r="C196" t="s">
        <v>923</v>
      </c>
      <c r="D196" t="s">
        <v>924</v>
      </c>
      <c r="E196" t="s">
        <v>925</v>
      </c>
      <c r="F196" t="s">
        <v>27</v>
      </c>
      <c r="G196" t="s">
        <v>26</v>
      </c>
    </row>
    <row r="197" spans="1:7" x14ac:dyDescent="0.3">
      <c r="A197" s="2">
        <f t="shared" si="2"/>
        <v>191</v>
      </c>
      <c r="B197" t="s">
        <v>971</v>
      </c>
      <c r="C197" t="s">
        <v>972</v>
      </c>
      <c r="D197" t="s">
        <v>972</v>
      </c>
      <c r="E197" t="s">
        <v>973</v>
      </c>
      <c r="F197" t="s">
        <v>56</v>
      </c>
      <c r="G197" t="s">
        <v>26</v>
      </c>
    </row>
    <row r="198" spans="1:7" x14ac:dyDescent="0.3">
      <c r="A198" s="2">
        <f t="shared" si="2"/>
        <v>192</v>
      </c>
      <c r="B198" t="s">
        <v>974</v>
      </c>
      <c r="C198" t="s">
        <v>975</v>
      </c>
      <c r="D198" t="s">
        <v>976</v>
      </c>
      <c r="E198" t="s">
        <v>977</v>
      </c>
      <c r="F198" t="s">
        <v>70</v>
      </c>
      <c r="G198" t="s">
        <v>26</v>
      </c>
    </row>
    <row r="199" spans="1:7" x14ac:dyDescent="0.3">
      <c r="A199" s="2">
        <f t="shared" si="2"/>
        <v>193</v>
      </c>
      <c r="B199" t="s">
        <v>990</v>
      </c>
      <c r="C199" t="s">
        <v>991</v>
      </c>
      <c r="D199" t="s">
        <v>991</v>
      </c>
      <c r="E199" t="s">
        <v>992</v>
      </c>
      <c r="F199" t="s">
        <v>27</v>
      </c>
      <c r="G199" t="s">
        <v>26</v>
      </c>
    </row>
    <row r="200" spans="1:7" x14ac:dyDescent="0.3">
      <c r="A200" s="2">
        <f t="shared" si="2"/>
        <v>194</v>
      </c>
      <c r="B200" t="s">
        <v>997</v>
      </c>
      <c r="C200" t="s">
        <v>998</v>
      </c>
      <c r="D200" t="s">
        <v>998</v>
      </c>
      <c r="E200" t="s">
        <v>999</v>
      </c>
      <c r="F200" t="s">
        <v>27</v>
      </c>
      <c r="G200" t="s">
        <v>26</v>
      </c>
    </row>
    <row r="201" spans="1:7" x14ac:dyDescent="0.3">
      <c r="A201" s="2">
        <f t="shared" ref="A201:A264" si="3">+A200+1</f>
        <v>195</v>
      </c>
      <c r="B201" t="s">
        <v>1003</v>
      </c>
      <c r="C201" t="s">
        <v>1004</v>
      </c>
      <c r="D201" t="s">
        <v>1005</v>
      </c>
      <c r="E201" t="s">
        <v>1006</v>
      </c>
      <c r="F201" t="s">
        <v>27</v>
      </c>
      <c r="G201" t="s">
        <v>26</v>
      </c>
    </row>
    <row r="202" spans="1:7" x14ac:dyDescent="0.3">
      <c r="A202" s="2">
        <f t="shared" si="3"/>
        <v>196</v>
      </c>
      <c r="B202" t="s">
        <v>1014</v>
      </c>
      <c r="C202" t="s">
        <v>1015</v>
      </c>
      <c r="D202" t="s">
        <v>1015</v>
      </c>
      <c r="E202" t="s">
        <v>1016</v>
      </c>
      <c r="F202" t="s">
        <v>27</v>
      </c>
      <c r="G202" t="s">
        <v>26</v>
      </c>
    </row>
    <row r="203" spans="1:7" x14ac:dyDescent="0.3">
      <c r="A203" s="2">
        <f t="shared" si="3"/>
        <v>197</v>
      </c>
      <c r="B203" t="s">
        <v>1021</v>
      </c>
      <c r="C203" t="s">
        <v>1022</v>
      </c>
      <c r="D203" t="s">
        <v>1023</v>
      </c>
      <c r="E203" t="s">
        <v>1024</v>
      </c>
      <c r="F203" t="s">
        <v>84</v>
      </c>
      <c r="G203" t="s">
        <v>26</v>
      </c>
    </row>
    <row r="204" spans="1:7" x14ac:dyDescent="0.3">
      <c r="A204" s="2">
        <f t="shared" si="3"/>
        <v>198</v>
      </c>
      <c r="B204" t="s">
        <v>1025</v>
      </c>
      <c r="C204" t="s">
        <v>1026</v>
      </c>
      <c r="D204" t="s">
        <v>1026</v>
      </c>
      <c r="E204" t="s">
        <v>1027</v>
      </c>
      <c r="F204" t="s">
        <v>27</v>
      </c>
      <c r="G204" t="s">
        <v>26</v>
      </c>
    </row>
    <row r="205" spans="1:7" x14ac:dyDescent="0.3">
      <c r="A205" s="2">
        <f t="shared" si="3"/>
        <v>199</v>
      </c>
      <c r="B205" t="s">
        <v>1028</v>
      </c>
      <c r="C205" t="s">
        <v>1029</v>
      </c>
      <c r="D205" t="s">
        <v>1029</v>
      </c>
      <c r="E205" t="s">
        <v>1030</v>
      </c>
      <c r="F205" t="s">
        <v>27</v>
      </c>
      <c r="G205" t="s">
        <v>26</v>
      </c>
    </row>
    <row r="206" spans="1:7" x14ac:dyDescent="0.3">
      <c r="A206" s="2">
        <f t="shared" si="3"/>
        <v>200</v>
      </c>
      <c r="B206" t="s">
        <v>1031</v>
      </c>
      <c r="C206" t="s">
        <v>1032</v>
      </c>
      <c r="D206" t="s">
        <v>1032</v>
      </c>
      <c r="E206" t="s">
        <v>1033</v>
      </c>
      <c r="F206" t="s">
        <v>56</v>
      </c>
      <c r="G206" t="s">
        <v>26</v>
      </c>
    </row>
    <row r="207" spans="1:7" x14ac:dyDescent="0.3">
      <c r="A207" s="2">
        <f t="shared" si="3"/>
        <v>201</v>
      </c>
      <c r="B207" t="s">
        <v>1034</v>
      </c>
      <c r="C207" t="s">
        <v>1035</v>
      </c>
      <c r="D207" t="s">
        <v>1036</v>
      </c>
      <c r="E207" t="s">
        <v>1037</v>
      </c>
      <c r="F207" t="s">
        <v>14</v>
      </c>
      <c r="G207" t="s">
        <v>26</v>
      </c>
    </row>
    <row r="208" spans="1:7" x14ac:dyDescent="0.3">
      <c r="A208" s="2">
        <f t="shared" si="3"/>
        <v>202</v>
      </c>
      <c r="B208" t="s">
        <v>4779</v>
      </c>
      <c r="C208" t="s">
        <v>1042</v>
      </c>
      <c r="D208" t="s">
        <v>1042</v>
      </c>
      <c r="E208" t="s">
        <v>1043</v>
      </c>
      <c r="F208" t="s">
        <v>27</v>
      </c>
      <c r="G208" t="s">
        <v>26</v>
      </c>
    </row>
    <row r="209" spans="1:7" x14ac:dyDescent="0.3">
      <c r="A209" s="2">
        <f t="shared" si="3"/>
        <v>203</v>
      </c>
      <c r="B209" t="s">
        <v>4780</v>
      </c>
      <c r="C209" t="s">
        <v>1042</v>
      </c>
      <c r="D209" t="s">
        <v>1044</v>
      </c>
      <c r="E209" t="s">
        <v>1045</v>
      </c>
      <c r="F209" t="s">
        <v>27</v>
      </c>
      <c r="G209" t="s">
        <v>26</v>
      </c>
    </row>
    <row r="210" spans="1:7" x14ac:dyDescent="0.3">
      <c r="A210" s="2">
        <f t="shared" si="3"/>
        <v>204</v>
      </c>
      <c r="B210" t="s">
        <v>4781</v>
      </c>
      <c r="C210" t="s">
        <v>1042</v>
      </c>
      <c r="D210" t="s">
        <v>1046</v>
      </c>
      <c r="E210" t="s">
        <v>1047</v>
      </c>
      <c r="F210" t="s">
        <v>27</v>
      </c>
      <c r="G210" t="s">
        <v>26</v>
      </c>
    </row>
    <row r="211" spans="1:7" x14ac:dyDescent="0.3">
      <c r="A211" s="2">
        <f t="shared" si="3"/>
        <v>205</v>
      </c>
      <c r="B211" t="s">
        <v>1048</v>
      </c>
      <c r="C211" t="s">
        <v>1049</v>
      </c>
      <c r="D211" t="s">
        <v>1049</v>
      </c>
      <c r="E211" t="s">
        <v>1050</v>
      </c>
      <c r="F211" t="s">
        <v>537</v>
      </c>
      <c r="G211" t="s">
        <v>26</v>
      </c>
    </row>
    <row r="212" spans="1:7" x14ac:dyDescent="0.3">
      <c r="A212" s="2">
        <f t="shared" si="3"/>
        <v>206</v>
      </c>
      <c r="B212" t="s">
        <v>4782</v>
      </c>
      <c r="C212" t="s">
        <v>1051</v>
      </c>
      <c r="D212" t="s">
        <v>1052</v>
      </c>
      <c r="E212" t="s">
        <v>1053</v>
      </c>
      <c r="F212" t="s">
        <v>27</v>
      </c>
      <c r="G212" t="s">
        <v>26</v>
      </c>
    </row>
    <row r="213" spans="1:7" x14ac:dyDescent="0.3">
      <c r="A213" s="2">
        <f t="shared" si="3"/>
        <v>207</v>
      </c>
      <c r="B213" t="s">
        <v>4783</v>
      </c>
      <c r="C213" t="s">
        <v>1051</v>
      </c>
      <c r="D213" t="s">
        <v>1054</v>
      </c>
      <c r="E213" t="s">
        <v>1055</v>
      </c>
      <c r="F213" t="s">
        <v>27</v>
      </c>
      <c r="G213" t="s">
        <v>26</v>
      </c>
    </row>
    <row r="214" spans="1:7" x14ac:dyDescent="0.3">
      <c r="A214" s="2">
        <f t="shared" si="3"/>
        <v>208</v>
      </c>
      <c r="B214" t="s">
        <v>1059</v>
      </c>
      <c r="C214" t="s">
        <v>1060</v>
      </c>
      <c r="D214" t="s">
        <v>1061</v>
      </c>
      <c r="E214" t="s">
        <v>1062</v>
      </c>
      <c r="F214" t="s">
        <v>14</v>
      </c>
      <c r="G214" t="s">
        <v>26</v>
      </c>
    </row>
    <row r="215" spans="1:7" x14ac:dyDescent="0.3">
      <c r="A215" s="2">
        <f t="shared" si="3"/>
        <v>209</v>
      </c>
      <c r="B215" t="s">
        <v>1072</v>
      </c>
      <c r="C215" t="s">
        <v>1073</v>
      </c>
      <c r="D215" t="s">
        <v>1073</v>
      </c>
      <c r="E215" t="s">
        <v>1074</v>
      </c>
      <c r="F215" t="s">
        <v>84</v>
      </c>
      <c r="G215" t="s">
        <v>26</v>
      </c>
    </row>
    <row r="216" spans="1:7" x14ac:dyDescent="0.3">
      <c r="A216" s="2">
        <f t="shared" si="3"/>
        <v>210</v>
      </c>
      <c r="B216" t="s">
        <v>4784</v>
      </c>
      <c r="C216" t="s">
        <v>1083</v>
      </c>
      <c r="D216" t="s">
        <v>1084</v>
      </c>
      <c r="E216" t="s">
        <v>1085</v>
      </c>
      <c r="F216" t="s">
        <v>25</v>
      </c>
      <c r="G216" t="s">
        <v>26</v>
      </c>
    </row>
    <row r="217" spans="1:7" x14ac:dyDescent="0.3">
      <c r="A217" s="2">
        <f t="shared" si="3"/>
        <v>211</v>
      </c>
      <c r="B217" t="s">
        <v>4785</v>
      </c>
      <c r="C217" t="s">
        <v>1083</v>
      </c>
      <c r="D217" t="s">
        <v>1086</v>
      </c>
      <c r="E217" t="s">
        <v>1087</v>
      </c>
      <c r="F217" t="s">
        <v>25</v>
      </c>
      <c r="G217" t="s">
        <v>26</v>
      </c>
    </row>
    <row r="218" spans="1:7" x14ac:dyDescent="0.3">
      <c r="A218" s="2">
        <f t="shared" si="3"/>
        <v>212</v>
      </c>
      <c r="B218" t="s">
        <v>4786</v>
      </c>
      <c r="C218" t="s">
        <v>1083</v>
      </c>
      <c r="D218" t="s">
        <v>1088</v>
      </c>
      <c r="E218" t="s">
        <v>1089</v>
      </c>
      <c r="F218" t="s">
        <v>25</v>
      </c>
      <c r="G218" t="s">
        <v>26</v>
      </c>
    </row>
    <row r="219" spans="1:7" x14ac:dyDescent="0.3">
      <c r="A219" s="2">
        <f t="shared" si="3"/>
        <v>213</v>
      </c>
      <c r="B219" t="s">
        <v>4787</v>
      </c>
      <c r="C219" t="s">
        <v>1083</v>
      </c>
      <c r="D219" t="s">
        <v>1090</v>
      </c>
      <c r="E219" t="s">
        <v>1091</v>
      </c>
      <c r="F219" t="s">
        <v>25</v>
      </c>
      <c r="G219" t="s">
        <v>26</v>
      </c>
    </row>
    <row r="220" spans="1:7" x14ac:dyDescent="0.3">
      <c r="A220" s="2">
        <f t="shared" si="3"/>
        <v>214</v>
      </c>
      <c r="B220" t="s">
        <v>4788</v>
      </c>
      <c r="C220" t="s">
        <v>1083</v>
      </c>
      <c r="D220" t="s">
        <v>1092</v>
      </c>
      <c r="E220" t="s">
        <v>1093</v>
      </c>
      <c r="F220" t="s">
        <v>25</v>
      </c>
      <c r="G220" t="s">
        <v>26</v>
      </c>
    </row>
    <row r="221" spans="1:7" x14ac:dyDescent="0.3">
      <c r="A221" s="2">
        <f t="shared" si="3"/>
        <v>215</v>
      </c>
      <c r="B221" t="s">
        <v>4789</v>
      </c>
      <c r="C221" t="s">
        <v>1083</v>
      </c>
      <c r="D221" t="s">
        <v>1094</v>
      </c>
      <c r="E221" t="s">
        <v>1095</v>
      </c>
      <c r="F221" t="s">
        <v>25</v>
      </c>
      <c r="G221" t="s">
        <v>26</v>
      </c>
    </row>
    <row r="222" spans="1:7" x14ac:dyDescent="0.3">
      <c r="A222" s="2">
        <f t="shared" si="3"/>
        <v>216</v>
      </c>
      <c r="B222" t="s">
        <v>1102</v>
      </c>
      <c r="C222" t="s">
        <v>1103</v>
      </c>
      <c r="D222" t="s">
        <v>1103</v>
      </c>
      <c r="E222" t="s">
        <v>1104</v>
      </c>
      <c r="F222" t="s">
        <v>14</v>
      </c>
      <c r="G222" t="s">
        <v>26</v>
      </c>
    </row>
    <row r="223" spans="1:7" x14ac:dyDescent="0.3">
      <c r="A223" s="2">
        <f t="shared" si="3"/>
        <v>217</v>
      </c>
      <c r="B223" t="s">
        <v>1136</v>
      </c>
      <c r="C223" t="s">
        <v>1137</v>
      </c>
      <c r="D223" t="s">
        <v>1138</v>
      </c>
      <c r="E223" t="s">
        <v>1139</v>
      </c>
      <c r="F223" t="s">
        <v>27</v>
      </c>
      <c r="G223" t="s">
        <v>26</v>
      </c>
    </row>
    <row r="224" spans="1:7" x14ac:dyDescent="0.3">
      <c r="A224" s="2">
        <f t="shared" si="3"/>
        <v>218</v>
      </c>
      <c r="B224" t="s">
        <v>1153</v>
      </c>
      <c r="C224" t="s">
        <v>1154</v>
      </c>
      <c r="D224" t="s">
        <v>1155</v>
      </c>
      <c r="E224" t="s">
        <v>1156</v>
      </c>
      <c r="F224" t="s">
        <v>27</v>
      </c>
      <c r="G224" t="s">
        <v>26</v>
      </c>
    </row>
    <row r="225" spans="1:7" x14ac:dyDescent="0.3">
      <c r="A225" s="2">
        <f t="shared" si="3"/>
        <v>219</v>
      </c>
      <c r="B225" t="s">
        <v>1164</v>
      </c>
      <c r="C225" t="s">
        <v>1165</v>
      </c>
      <c r="D225" t="s">
        <v>1166</v>
      </c>
      <c r="E225" t="s">
        <v>1167</v>
      </c>
      <c r="F225" t="s">
        <v>27</v>
      </c>
      <c r="G225" t="s">
        <v>26</v>
      </c>
    </row>
    <row r="226" spans="1:7" x14ac:dyDescent="0.3">
      <c r="A226" s="2">
        <f t="shared" si="3"/>
        <v>220</v>
      </c>
      <c r="B226" t="s">
        <v>1168</v>
      </c>
      <c r="C226" t="s">
        <v>1169</v>
      </c>
      <c r="D226" t="s">
        <v>1169</v>
      </c>
      <c r="E226" t="s">
        <v>1170</v>
      </c>
      <c r="F226" t="s">
        <v>14</v>
      </c>
      <c r="G226" t="s">
        <v>26</v>
      </c>
    </row>
    <row r="227" spans="1:7" x14ac:dyDescent="0.3">
      <c r="A227" s="2">
        <f t="shared" si="3"/>
        <v>221</v>
      </c>
      <c r="B227" t="s">
        <v>4790</v>
      </c>
      <c r="C227" t="s">
        <v>1174</v>
      </c>
      <c r="D227" t="s">
        <v>1175</v>
      </c>
      <c r="E227" t="s">
        <v>1176</v>
      </c>
      <c r="F227" t="s">
        <v>27</v>
      </c>
      <c r="G227" t="s">
        <v>26</v>
      </c>
    </row>
    <row r="228" spans="1:7" x14ac:dyDescent="0.3">
      <c r="A228" s="2">
        <f t="shared" si="3"/>
        <v>222</v>
      </c>
      <c r="B228" t="s">
        <v>4791</v>
      </c>
      <c r="C228" t="s">
        <v>1174</v>
      </c>
      <c r="D228" t="s">
        <v>1177</v>
      </c>
      <c r="E228" t="s">
        <v>1010</v>
      </c>
      <c r="F228" t="s">
        <v>27</v>
      </c>
      <c r="G228" t="s">
        <v>26</v>
      </c>
    </row>
    <row r="229" spans="1:7" x14ac:dyDescent="0.3">
      <c r="A229" s="2">
        <f t="shared" si="3"/>
        <v>223</v>
      </c>
      <c r="B229" t="s">
        <v>4792</v>
      </c>
      <c r="C229" t="s">
        <v>1174</v>
      </c>
      <c r="D229" t="s">
        <v>1178</v>
      </c>
      <c r="E229" t="s">
        <v>1179</v>
      </c>
      <c r="F229" t="s">
        <v>27</v>
      </c>
      <c r="G229" t="s">
        <v>26</v>
      </c>
    </row>
    <row r="230" spans="1:7" x14ac:dyDescent="0.3">
      <c r="A230" s="2">
        <f t="shared" si="3"/>
        <v>224</v>
      </c>
      <c r="B230" t="s">
        <v>4793</v>
      </c>
      <c r="C230" t="s">
        <v>1180</v>
      </c>
      <c r="D230" t="s">
        <v>1181</v>
      </c>
      <c r="E230" t="s">
        <v>1182</v>
      </c>
      <c r="F230" t="s">
        <v>27</v>
      </c>
      <c r="G230" t="s">
        <v>26</v>
      </c>
    </row>
    <row r="231" spans="1:7" x14ac:dyDescent="0.3">
      <c r="A231" s="2">
        <f t="shared" si="3"/>
        <v>225</v>
      </c>
      <c r="B231" t="s">
        <v>4794</v>
      </c>
      <c r="C231" t="s">
        <v>1180</v>
      </c>
      <c r="D231" t="s">
        <v>1183</v>
      </c>
      <c r="E231" t="s">
        <v>1184</v>
      </c>
      <c r="F231" t="s">
        <v>27</v>
      </c>
      <c r="G231" t="s">
        <v>26</v>
      </c>
    </row>
    <row r="232" spans="1:7" x14ac:dyDescent="0.3">
      <c r="A232" s="2">
        <f t="shared" si="3"/>
        <v>226</v>
      </c>
      <c r="B232" t="s">
        <v>4795</v>
      </c>
      <c r="C232" t="s">
        <v>1180</v>
      </c>
      <c r="D232" t="s">
        <v>1185</v>
      </c>
      <c r="E232" t="s">
        <v>1186</v>
      </c>
      <c r="F232" t="s">
        <v>27</v>
      </c>
      <c r="G232" t="s">
        <v>26</v>
      </c>
    </row>
    <row r="233" spans="1:7" x14ac:dyDescent="0.3">
      <c r="A233" s="2">
        <f t="shared" si="3"/>
        <v>227</v>
      </c>
      <c r="B233" t="s">
        <v>4796</v>
      </c>
      <c r="C233" t="s">
        <v>1190</v>
      </c>
      <c r="D233" t="s">
        <v>1193</v>
      </c>
      <c r="E233" t="s">
        <v>1194</v>
      </c>
      <c r="F233" t="s">
        <v>25</v>
      </c>
      <c r="G233" t="s">
        <v>26</v>
      </c>
    </row>
    <row r="234" spans="1:7" x14ac:dyDescent="0.3">
      <c r="A234" s="2">
        <f t="shared" si="3"/>
        <v>228</v>
      </c>
      <c r="B234" t="s">
        <v>4797</v>
      </c>
      <c r="C234" t="s">
        <v>1190</v>
      </c>
      <c r="D234" t="s">
        <v>1191</v>
      </c>
      <c r="E234" t="s">
        <v>1192</v>
      </c>
      <c r="F234" t="s">
        <v>25</v>
      </c>
      <c r="G234" t="s">
        <v>26</v>
      </c>
    </row>
    <row r="235" spans="1:7" x14ac:dyDescent="0.3">
      <c r="A235" s="2">
        <f t="shared" si="3"/>
        <v>229</v>
      </c>
      <c r="B235" t="s">
        <v>4798</v>
      </c>
      <c r="C235" t="s">
        <v>1190</v>
      </c>
      <c r="D235" t="s">
        <v>1197</v>
      </c>
      <c r="E235" t="s">
        <v>1198</v>
      </c>
      <c r="F235" t="s">
        <v>25</v>
      </c>
      <c r="G235" t="s">
        <v>26</v>
      </c>
    </row>
    <row r="236" spans="1:7" x14ac:dyDescent="0.3">
      <c r="A236" s="2">
        <f t="shared" si="3"/>
        <v>230</v>
      </c>
      <c r="B236" t="s">
        <v>4799</v>
      </c>
      <c r="C236" t="s">
        <v>1190</v>
      </c>
      <c r="D236" t="s">
        <v>1195</v>
      </c>
      <c r="E236" t="s">
        <v>1196</v>
      </c>
      <c r="F236" t="s">
        <v>25</v>
      </c>
      <c r="G236" t="s">
        <v>26</v>
      </c>
    </row>
    <row r="237" spans="1:7" x14ac:dyDescent="0.3">
      <c r="A237" s="2">
        <f t="shared" si="3"/>
        <v>231</v>
      </c>
      <c r="B237" t="s">
        <v>1210</v>
      </c>
      <c r="C237" t="s">
        <v>1211</v>
      </c>
      <c r="D237" t="s">
        <v>1212</v>
      </c>
      <c r="E237" t="s">
        <v>1213</v>
      </c>
      <c r="F237" t="s">
        <v>25</v>
      </c>
      <c r="G237" t="s">
        <v>26</v>
      </c>
    </row>
    <row r="238" spans="1:7" x14ac:dyDescent="0.3">
      <c r="A238" s="2">
        <f t="shared" si="3"/>
        <v>232</v>
      </c>
      <c r="B238" t="s">
        <v>1218</v>
      </c>
      <c r="C238" t="s">
        <v>1219</v>
      </c>
      <c r="D238" t="s">
        <v>1220</v>
      </c>
      <c r="E238" t="s">
        <v>1221</v>
      </c>
      <c r="F238" t="s">
        <v>70</v>
      </c>
      <c r="G238" t="s">
        <v>26</v>
      </c>
    </row>
    <row r="239" spans="1:7" x14ac:dyDescent="0.3">
      <c r="A239" s="2">
        <f t="shared" si="3"/>
        <v>233</v>
      </c>
      <c r="B239" t="s">
        <v>4800</v>
      </c>
      <c r="C239" t="s">
        <v>1222</v>
      </c>
      <c r="D239" t="s">
        <v>1223</v>
      </c>
      <c r="E239" t="s">
        <v>1224</v>
      </c>
      <c r="F239" t="s">
        <v>27</v>
      </c>
      <c r="G239" t="s">
        <v>26</v>
      </c>
    </row>
    <row r="240" spans="1:7" x14ac:dyDescent="0.3">
      <c r="A240" s="2">
        <f t="shared" si="3"/>
        <v>234</v>
      </c>
      <c r="B240" t="s">
        <v>4801</v>
      </c>
      <c r="C240" t="s">
        <v>1222</v>
      </c>
      <c r="D240" t="s">
        <v>1225</v>
      </c>
      <c r="E240" t="s">
        <v>1226</v>
      </c>
      <c r="F240" t="s">
        <v>27</v>
      </c>
      <c r="G240" t="s">
        <v>26</v>
      </c>
    </row>
    <row r="241" spans="1:7" x14ac:dyDescent="0.3">
      <c r="A241" s="2">
        <f t="shared" si="3"/>
        <v>235</v>
      </c>
      <c r="B241" t="s">
        <v>1227</v>
      </c>
      <c r="C241" t="s">
        <v>1228</v>
      </c>
      <c r="D241" t="s">
        <v>1229</v>
      </c>
      <c r="E241" t="s">
        <v>1230</v>
      </c>
      <c r="F241" t="s">
        <v>27</v>
      </c>
      <c r="G241" t="s">
        <v>26</v>
      </c>
    </row>
    <row r="242" spans="1:7" x14ac:dyDescent="0.3">
      <c r="A242" s="2">
        <f t="shared" si="3"/>
        <v>236</v>
      </c>
      <c r="B242" t="s">
        <v>1231</v>
      </c>
      <c r="C242" t="s">
        <v>1232</v>
      </c>
      <c r="D242" t="s">
        <v>1233</v>
      </c>
      <c r="E242" t="s">
        <v>1234</v>
      </c>
      <c r="F242" t="s">
        <v>27</v>
      </c>
      <c r="G242" t="s">
        <v>26</v>
      </c>
    </row>
    <row r="243" spans="1:7" x14ac:dyDescent="0.3">
      <c r="A243" s="2">
        <f t="shared" si="3"/>
        <v>237</v>
      </c>
      <c r="B243" t="s">
        <v>1237</v>
      </c>
      <c r="C243" t="s">
        <v>1238</v>
      </c>
      <c r="D243" t="s">
        <v>1239</v>
      </c>
      <c r="E243" t="s">
        <v>1240</v>
      </c>
      <c r="F243" t="s">
        <v>27</v>
      </c>
      <c r="G243" t="s">
        <v>26</v>
      </c>
    </row>
    <row r="244" spans="1:7" x14ac:dyDescent="0.3">
      <c r="A244" s="2">
        <f t="shared" si="3"/>
        <v>238</v>
      </c>
      <c r="B244" t="s">
        <v>1243</v>
      </c>
      <c r="C244" t="s">
        <v>1244</v>
      </c>
      <c r="D244" t="s">
        <v>1245</v>
      </c>
      <c r="E244" t="s">
        <v>1246</v>
      </c>
      <c r="F244" t="s">
        <v>27</v>
      </c>
      <c r="G244" t="s">
        <v>26</v>
      </c>
    </row>
    <row r="245" spans="1:7" x14ac:dyDescent="0.3">
      <c r="A245" s="2">
        <f t="shared" si="3"/>
        <v>239</v>
      </c>
      <c r="B245" t="s">
        <v>4802</v>
      </c>
      <c r="C245" t="s">
        <v>1254</v>
      </c>
      <c r="D245" t="s">
        <v>1255</v>
      </c>
      <c r="E245" t="s">
        <v>1256</v>
      </c>
      <c r="F245" t="s">
        <v>25</v>
      </c>
      <c r="G245" t="s">
        <v>26</v>
      </c>
    </row>
    <row r="246" spans="1:7" x14ac:dyDescent="0.3">
      <c r="A246" s="2">
        <f t="shared" si="3"/>
        <v>240</v>
      </c>
      <c r="B246" t="s">
        <v>4803</v>
      </c>
      <c r="C246" t="s">
        <v>1254</v>
      </c>
      <c r="D246" t="s">
        <v>1257</v>
      </c>
      <c r="E246" t="s">
        <v>1258</v>
      </c>
      <c r="F246" t="s">
        <v>25</v>
      </c>
      <c r="G246" t="s">
        <v>26</v>
      </c>
    </row>
    <row r="247" spans="1:7" x14ac:dyDescent="0.3">
      <c r="A247" s="2">
        <f t="shared" si="3"/>
        <v>241</v>
      </c>
      <c r="B247" t="s">
        <v>4804</v>
      </c>
      <c r="C247" t="s">
        <v>1254</v>
      </c>
      <c r="D247" t="s">
        <v>1259</v>
      </c>
      <c r="E247" t="s">
        <v>1260</v>
      </c>
      <c r="F247" t="s">
        <v>25</v>
      </c>
      <c r="G247" t="s">
        <v>26</v>
      </c>
    </row>
    <row r="248" spans="1:7" x14ac:dyDescent="0.3">
      <c r="A248" s="2">
        <f t="shared" si="3"/>
        <v>242</v>
      </c>
      <c r="B248" t="s">
        <v>4805</v>
      </c>
      <c r="C248" t="s">
        <v>1254</v>
      </c>
      <c r="D248" t="s">
        <v>1261</v>
      </c>
      <c r="E248" t="s">
        <v>1262</v>
      </c>
      <c r="F248" t="s">
        <v>25</v>
      </c>
      <c r="G248" t="s">
        <v>26</v>
      </c>
    </row>
    <row r="249" spans="1:7" x14ac:dyDescent="0.3">
      <c r="A249" s="2">
        <f t="shared" si="3"/>
        <v>243</v>
      </c>
      <c r="B249" t="s">
        <v>4806</v>
      </c>
      <c r="C249" t="s">
        <v>1254</v>
      </c>
      <c r="D249" t="s">
        <v>1263</v>
      </c>
      <c r="E249" t="s">
        <v>1264</v>
      </c>
      <c r="F249" t="s">
        <v>25</v>
      </c>
      <c r="G249" t="s">
        <v>26</v>
      </c>
    </row>
    <row r="250" spans="1:7" x14ac:dyDescent="0.3">
      <c r="A250" s="2">
        <f t="shared" si="3"/>
        <v>244</v>
      </c>
      <c r="B250" t="s">
        <v>1272</v>
      </c>
      <c r="C250" t="s">
        <v>1273</v>
      </c>
      <c r="D250" t="s">
        <v>1273</v>
      </c>
      <c r="E250" t="s">
        <v>1274</v>
      </c>
      <c r="F250" t="s">
        <v>56</v>
      </c>
      <c r="G250" t="s">
        <v>26</v>
      </c>
    </row>
    <row r="251" spans="1:7" x14ac:dyDescent="0.3">
      <c r="A251" s="2">
        <f t="shared" si="3"/>
        <v>245</v>
      </c>
      <c r="B251" t="s">
        <v>4807</v>
      </c>
      <c r="C251" t="s">
        <v>1286</v>
      </c>
      <c r="D251" t="s">
        <v>1287</v>
      </c>
      <c r="E251" t="s">
        <v>1288</v>
      </c>
      <c r="F251" t="s">
        <v>27</v>
      </c>
      <c r="G251" t="s">
        <v>26</v>
      </c>
    </row>
    <row r="252" spans="1:7" x14ac:dyDescent="0.3">
      <c r="A252" s="2">
        <f t="shared" si="3"/>
        <v>246</v>
      </c>
      <c r="B252" t="s">
        <v>4808</v>
      </c>
      <c r="C252" t="s">
        <v>1286</v>
      </c>
      <c r="D252" t="s">
        <v>1289</v>
      </c>
      <c r="E252" t="s">
        <v>1290</v>
      </c>
      <c r="F252" t="s">
        <v>27</v>
      </c>
      <c r="G252" t="s">
        <v>26</v>
      </c>
    </row>
    <row r="253" spans="1:7" x14ac:dyDescent="0.3">
      <c r="A253" s="2">
        <f t="shared" si="3"/>
        <v>247</v>
      </c>
      <c r="B253" t="s">
        <v>4809</v>
      </c>
      <c r="C253" t="s">
        <v>1286</v>
      </c>
      <c r="D253" t="s">
        <v>1293</v>
      </c>
      <c r="E253" t="s">
        <v>1294</v>
      </c>
      <c r="F253" t="s">
        <v>27</v>
      </c>
      <c r="G253" t="s">
        <v>26</v>
      </c>
    </row>
    <row r="254" spans="1:7" x14ac:dyDescent="0.3">
      <c r="A254" s="2">
        <f t="shared" si="3"/>
        <v>248</v>
      </c>
      <c r="B254" t="s">
        <v>4810</v>
      </c>
      <c r="C254" t="s">
        <v>1286</v>
      </c>
      <c r="D254" t="s">
        <v>1291</v>
      </c>
      <c r="E254" t="s">
        <v>1292</v>
      </c>
      <c r="F254" t="s">
        <v>27</v>
      </c>
      <c r="G254" t="s">
        <v>26</v>
      </c>
    </row>
    <row r="255" spans="1:7" x14ac:dyDescent="0.3">
      <c r="A255" s="2">
        <f t="shared" si="3"/>
        <v>249</v>
      </c>
      <c r="B255" t="s">
        <v>4811</v>
      </c>
      <c r="C255" t="s">
        <v>1296</v>
      </c>
      <c r="D255" t="s">
        <v>1297</v>
      </c>
      <c r="E255" t="s">
        <v>1298</v>
      </c>
      <c r="F255" t="s">
        <v>56</v>
      </c>
      <c r="G255" t="s">
        <v>26</v>
      </c>
    </row>
    <row r="256" spans="1:7" x14ac:dyDescent="0.3">
      <c r="A256" s="2">
        <f t="shared" si="3"/>
        <v>250</v>
      </c>
      <c r="B256" t="s">
        <v>4812</v>
      </c>
      <c r="C256" t="s">
        <v>1296</v>
      </c>
      <c r="D256" t="s">
        <v>1299</v>
      </c>
      <c r="E256" t="s">
        <v>1300</v>
      </c>
      <c r="F256" t="s">
        <v>56</v>
      </c>
      <c r="G256" t="s">
        <v>26</v>
      </c>
    </row>
    <row r="257" spans="1:7" x14ac:dyDescent="0.3">
      <c r="A257" s="2">
        <f t="shared" si="3"/>
        <v>251</v>
      </c>
      <c r="B257" t="s">
        <v>1305</v>
      </c>
      <c r="C257" t="s">
        <v>1306</v>
      </c>
      <c r="D257" t="s">
        <v>1306</v>
      </c>
      <c r="E257" t="s">
        <v>1307</v>
      </c>
      <c r="F257" t="s">
        <v>211</v>
      </c>
      <c r="G257" t="s">
        <v>26</v>
      </c>
    </row>
    <row r="258" spans="1:7" x14ac:dyDescent="0.3">
      <c r="A258" s="2">
        <f t="shared" si="3"/>
        <v>252</v>
      </c>
      <c r="B258" t="s">
        <v>1308</v>
      </c>
      <c r="C258" t="s">
        <v>1309</v>
      </c>
      <c r="D258" t="s">
        <v>1310</v>
      </c>
      <c r="E258" t="s">
        <v>1311</v>
      </c>
      <c r="F258" t="s">
        <v>56</v>
      </c>
      <c r="G258" t="s">
        <v>26</v>
      </c>
    </row>
    <row r="259" spans="1:7" x14ac:dyDescent="0.3">
      <c r="A259" s="2">
        <f t="shared" si="3"/>
        <v>253</v>
      </c>
      <c r="B259" t="s">
        <v>1323</v>
      </c>
      <c r="C259" t="s">
        <v>1324</v>
      </c>
      <c r="D259" t="s">
        <v>1324</v>
      </c>
      <c r="E259" t="s">
        <v>1325</v>
      </c>
      <c r="F259" t="s">
        <v>27</v>
      </c>
      <c r="G259" t="s">
        <v>26</v>
      </c>
    </row>
    <row r="260" spans="1:7" x14ac:dyDescent="0.3">
      <c r="A260" s="2">
        <f t="shared" si="3"/>
        <v>254</v>
      </c>
      <c r="B260" t="s">
        <v>1329</v>
      </c>
      <c r="C260" t="s">
        <v>1330</v>
      </c>
      <c r="D260" t="s">
        <v>1331</v>
      </c>
      <c r="E260" t="s">
        <v>1332</v>
      </c>
      <c r="F260" t="s">
        <v>27</v>
      </c>
      <c r="G260" t="s">
        <v>26</v>
      </c>
    </row>
    <row r="261" spans="1:7" x14ac:dyDescent="0.3">
      <c r="A261" s="2">
        <f t="shared" si="3"/>
        <v>255</v>
      </c>
      <c r="B261" t="s">
        <v>1336</v>
      </c>
      <c r="C261" t="s">
        <v>1337</v>
      </c>
      <c r="D261" t="s">
        <v>1340</v>
      </c>
      <c r="E261" t="s">
        <v>1339</v>
      </c>
      <c r="F261" t="s">
        <v>70</v>
      </c>
      <c r="G261" t="s">
        <v>26</v>
      </c>
    </row>
    <row r="262" spans="1:7" x14ac:dyDescent="0.3">
      <c r="A262" s="2">
        <f t="shared" si="3"/>
        <v>256</v>
      </c>
      <c r="B262" t="s">
        <v>1344</v>
      </c>
      <c r="C262" t="s">
        <v>1345</v>
      </c>
      <c r="D262" t="s">
        <v>1346</v>
      </c>
      <c r="E262" t="s">
        <v>1347</v>
      </c>
      <c r="F262" t="s">
        <v>27</v>
      </c>
      <c r="G262" t="s">
        <v>26</v>
      </c>
    </row>
    <row r="263" spans="1:7" x14ac:dyDescent="0.3">
      <c r="A263" s="2">
        <f t="shared" si="3"/>
        <v>257</v>
      </c>
      <c r="B263" t="s">
        <v>1351</v>
      </c>
      <c r="C263" t="s">
        <v>1352</v>
      </c>
      <c r="D263" t="s">
        <v>1353</v>
      </c>
      <c r="E263" t="s">
        <v>1354</v>
      </c>
      <c r="F263" t="s">
        <v>27</v>
      </c>
      <c r="G263" t="s">
        <v>26</v>
      </c>
    </row>
    <row r="264" spans="1:7" x14ac:dyDescent="0.3">
      <c r="A264" s="2">
        <f t="shared" si="3"/>
        <v>258</v>
      </c>
      <c r="B264" t="s">
        <v>1355</v>
      </c>
      <c r="C264" t="s">
        <v>1356</v>
      </c>
      <c r="D264" t="s">
        <v>1357</v>
      </c>
      <c r="E264" t="s">
        <v>1358</v>
      </c>
      <c r="F264" t="s">
        <v>27</v>
      </c>
      <c r="G264" t="s">
        <v>26</v>
      </c>
    </row>
    <row r="265" spans="1:7" x14ac:dyDescent="0.3">
      <c r="A265" s="2">
        <f t="shared" ref="A265:A328" si="4">+A264+1</f>
        <v>259</v>
      </c>
      <c r="B265" t="s">
        <v>1359</v>
      </c>
      <c r="C265" t="s">
        <v>1360</v>
      </c>
      <c r="D265" t="s">
        <v>1361</v>
      </c>
      <c r="E265" t="s">
        <v>1362</v>
      </c>
      <c r="F265" t="s">
        <v>27</v>
      </c>
      <c r="G265" t="s">
        <v>26</v>
      </c>
    </row>
    <row r="266" spans="1:7" x14ac:dyDescent="0.3">
      <c r="A266" s="2">
        <f t="shared" si="4"/>
        <v>260</v>
      </c>
      <c r="B266" t="s">
        <v>1366</v>
      </c>
      <c r="C266" t="s">
        <v>1367</v>
      </c>
      <c r="D266" t="s">
        <v>1367</v>
      </c>
      <c r="E266" t="s">
        <v>1368</v>
      </c>
      <c r="F266" t="s">
        <v>70</v>
      </c>
      <c r="G266" t="s">
        <v>26</v>
      </c>
    </row>
    <row r="267" spans="1:7" x14ac:dyDescent="0.3">
      <c r="A267" s="2">
        <f t="shared" si="4"/>
        <v>261</v>
      </c>
      <c r="B267" t="s">
        <v>1369</v>
      </c>
      <c r="C267" t="s">
        <v>1370</v>
      </c>
      <c r="D267" t="s">
        <v>1371</v>
      </c>
      <c r="E267" t="s">
        <v>1372</v>
      </c>
      <c r="F267" t="s">
        <v>27</v>
      </c>
      <c r="G267" t="s">
        <v>26</v>
      </c>
    </row>
    <row r="268" spans="1:7" x14ac:dyDescent="0.3">
      <c r="A268" s="2">
        <f t="shared" si="4"/>
        <v>262</v>
      </c>
      <c r="B268" t="s">
        <v>1379</v>
      </c>
      <c r="C268" t="s">
        <v>1380</v>
      </c>
      <c r="D268" t="s">
        <v>1381</v>
      </c>
      <c r="E268" t="s">
        <v>1382</v>
      </c>
      <c r="F268" t="s">
        <v>27</v>
      </c>
      <c r="G268" t="s">
        <v>26</v>
      </c>
    </row>
    <row r="269" spans="1:7" x14ac:dyDescent="0.3">
      <c r="A269" s="2">
        <f t="shared" si="4"/>
        <v>263</v>
      </c>
      <c r="B269" t="s">
        <v>1383</v>
      </c>
      <c r="C269" t="s">
        <v>1384</v>
      </c>
      <c r="D269" t="s">
        <v>1384</v>
      </c>
      <c r="E269" t="s">
        <v>1385</v>
      </c>
      <c r="F269" t="s">
        <v>211</v>
      </c>
      <c r="G269" t="s">
        <v>26</v>
      </c>
    </row>
    <row r="270" spans="1:7" x14ac:dyDescent="0.3">
      <c r="A270" s="2">
        <f t="shared" si="4"/>
        <v>264</v>
      </c>
      <c r="B270" t="s">
        <v>1390</v>
      </c>
      <c r="C270" t="s">
        <v>1391</v>
      </c>
      <c r="D270" t="s">
        <v>1391</v>
      </c>
      <c r="E270" t="s">
        <v>1392</v>
      </c>
      <c r="F270" t="s">
        <v>27</v>
      </c>
      <c r="G270" t="s">
        <v>26</v>
      </c>
    </row>
    <row r="271" spans="1:7" x14ac:dyDescent="0.3">
      <c r="A271" s="2">
        <f t="shared" si="4"/>
        <v>265</v>
      </c>
      <c r="B271" t="s">
        <v>4813</v>
      </c>
      <c r="C271" t="s">
        <v>1393</v>
      </c>
      <c r="D271" t="s">
        <v>1393</v>
      </c>
      <c r="E271" t="s">
        <v>1394</v>
      </c>
      <c r="F271" t="s">
        <v>56</v>
      </c>
      <c r="G271" t="s">
        <v>26</v>
      </c>
    </row>
    <row r="272" spans="1:7" x14ac:dyDescent="0.3">
      <c r="A272" s="2">
        <f t="shared" si="4"/>
        <v>266</v>
      </c>
      <c r="B272" t="s">
        <v>4814</v>
      </c>
      <c r="C272" t="s">
        <v>1393</v>
      </c>
      <c r="D272" t="s">
        <v>1395</v>
      </c>
      <c r="E272" t="s">
        <v>1396</v>
      </c>
      <c r="F272" t="s">
        <v>56</v>
      </c>
      <c r="G272" t="s">
        <v>26</v>
      </c>
    </row>
    <row r="273" spans="1:7" x14ac:dyDescent="0.3">
      <c r="A273" s="2">
        <f t="shared" si="4"/>
        <v>267</v>
      </c>
      <c r="B273" t="s">
        <v>1397</v>
      </c>
      <c r="C273" t="s">
        <v>1398</v>
      </c>
      <c r="D273" t="s">
        <v>1399</v>
      </c>
      <c r="E273" t="s">
        <v>1400</v>
      </c>
      <c r="F273" t="s">
        <v>27</v>
      </c>
      <c r="G273" t="s">
        <v>26</v>
      </c>
    </row>
    <row r="274" spans="1:7" x14ac:dyDescent="0.3">
      <c r="A274" s="2">
        <f t="shared" si="4"/>
        <v>268</v>
      </c>
      <c r="B274" t="s">
        <v>4815</v>
      </c>
      <c r="C274" t="s">
        <v>1401</v>
      </c>
      <c r="D274" t="s">
        <v>1402</v>
      </c>
      <c r="E274" t="s">
        <v>1403</v>
      </c>
      <c r="F274" t="s">
        <v>56</v>
      </c>
      <c r="G274" t="s">
        <v>26</v>
      </c>
    </row>
    <row r="275" spans="1:7" x14ac:dyDescent="0.3">
      <c r="A275" s="2">
        <f t="shared" si="4"/>
        <v>269</v>
      </c>
      <c r="B275" t="s">
        <v>4816</v>
      </c>
      <c r="C275" t="s">
        <v>1401</v>
      </c>
      <c r="D275" t="s">
        <v>1405</v>
      </c>
      <c r="E275" t="s">
        <v>1406</v>
      </c>
      <c r="F275" t="s">
        <v>56</v>
      </c>
      <c r="G275" t="s">
        <v>26</v>
      </c>
    </row>
    <row r="276" spans="1:7" x14ac:dyDescent="0.3">
      <c r="A276" s="2">
        <f t="shared" si="4"/>
        <v>270</v>
      </c>
      <c r="B276" t="s">
        <v>4817</v>
      </c>
      <c r="C276" t="s">
        <v>1401</v>
      </c>
      <c r="D276" t="s">
        <v>1407</v>
      </c>
      <c r="E276" t="s">
        <v>1408</v>
      </c>
      <c r="F276" t="s">
        <v>89</v>
      </c>
      <c r="G276" t="s">
        <v>26</v>
      </c>
    </row>
    <row r="277" spans="1:7" x14ac:dyDescent="0.3">
      <c r="A277" s="2">
        <f t="shared" si="4"/>
        <v>271</v>
      </c>
      <c r="B277" t="s">
        <v>4818</v>
      </c>
      <c r="C277" t="s">
        <v>1401</v>
      </c>
      <c r="D277" t="s">
        <v>1409</v>
      </c>
      <c r="E277" t="s">
        <v>1410</v>
      </c>
      <c r="F277" t="s">
        <v>56</v>
      </c>
      <c r="G277" t="s">
        <v>26</v>
      </c>
    </row>
    <row r="278" spans="1:7" x14ac:dyDescent="0.3">
      <c r="A278" s="2">
        <f t="shared" si="4"/>
        <v>272</v>
      </c>
      <c r="B278" t="s">
        <v>4819</v>
      </c>
      <c r="C278" t="s">
        <v>1401</v>
      </c>
      <c r="D278" t="s">
        <v>1411</v>
      </c>
      <c r="E278" t="s">
        <v>1404</v>
      </c>
      <c r="F278" t="s">
        <v>211</v>
      </c>
      <c r="G278" t="s">
        <v>26</v>
      </c>
    </row>
    <row r="279" spans="1:7" x14ac:dyDescent="0.3">
      <c r="A279" s="2">
        <f t="shared" si="4"/>
        <v>273</v>
      </c>
      <c r="B279" t="s">
        <v>4820</v>
      </c>
      <c r="C279" t="s">
        <v>1401</v>
      </c>
      <c r="D279" t="s">
        <v>1412</v>
      </c>
      <c r="E279" t="s">
        <v>1413</v>
      </c>
      <c r="F279" t="s">
        <v>14</v>
      </c>
      <c r="G279" t="s">
        <v>26</v>
      </c>
    </row>
    <row r="280" spans="1:7" x14ac:dyDescent="0.3">
      <c r="A280" s="2">
        <f t="shared" si="4"/>
        <v>274</v>
      </c>
      <c r="B280" t="s">
        <v>4821</v>
      </c>
      <c r="C280" t="s">
        <v>1401</v>
      </c>
      <c r="D280" t="s">
        <v>1414</v>
      </c>
      <c r="E280" t="s">
        <v>1415</v>
      </c>
      <c r="F280" t="s">
        <v>47</v>
      </c>
      <c r="G280" t="s">
        <v>26</v>
      </c>
    </row>
    <row r="281" spans="1:7" x14ac:dyDescent="0.3">
      <c r="A281" s="2">
        <f t="shared" si="4"/>
        <v>275</v>
      </c>
      <c r="B281" t="s">
        <v>4822</v>
      </c>
      <c r="C281" t="s">
        <v>1401</v>
      </c>
      <c r="D281" t="s">
        <v>1416</v>
      </c>
      <c r="E281" t="s">
        <v>1417</v>
      </c>
      <c r="F281" t="s">
        <v>100</v>
      </c>
      <c r="G281" t="s">
        <v>26</v>
      </c>
    </row>
    <row r="282" spans="1:7" x14ac:dyDescent="0.3">
      <c r="A282" s="2">
        <f t="shared" si="4"/>
        <v>276</v>
      </c>
      <c r="B282" t="s">
        <v>1422</v>
      </c>
      <c r="C282" t="s">
        <v>1423</v>
      </c>
      <c r="D282" t="s">
        <v>1424</v>
      </c>
      <c r="E282" t="s">
        <v>1425</v>
      </c>
      <c r="F282" t="s">
        <v>27</v>
      </c>
      <c r="G282" t="s">
        <v>26</v>
      </c>
    </row>
    <row r="283" spans="1:7" x14ac:dyDescent="0.3">
      <c r="A283" s="2">
        <f t="shared" si="4"/>
        <v>277</v>
      </c>
      <c r="B283" t="s">
        <v>4823</v>
      </c>
      <c r="C283" t="s">
        <v>1426</v>
      </c>
      <c r="D283" t="s">
        <v>1427</v>
      </c>
      <c r="E283" t="s">
        <v>1428</v>
      </c>
      <c r="F283" t="s">
        <v>25</v>
      </c>
      <c r="G283" t="s">
        <v>26</v>
      </c>
    </row>
    <row r="284" spans="1:7" x14ac:dyDescent="0.3">
      <c r="A284" s="2">
        <f t="shared" si="4"/>
        <v>278</v>
      </c>
      <c r="B284" t="s">
        <v>4824</v>
      </c>
      <c r="C284" t="s">
        <v>1426</v>
      </c>
      <c r="D284" t="s">
        <v>1443</v>
      </c>
      <c r="E284" t="s">
        <v>1444</v>
      </c>
      <c r="F284" t="s">
        <v>89</v>
      </c>
      <c r="G284" t="s">
        <v>26</v>
      </c>
    </row>
    <row r="285" spans="1:7" x14ac:dyDescent="0.3">
      <c r="A285" s="2">
        <f t="shared" si="4"/>
        <v>279</v>
      </c>
      <c r="B285" t="s">
        <v>4825</v>
      </c>
      <c r="C285" t="s">
        <v>1426</v>
      </c>
      <c r="D285" t="s">
        <v>1445</v>
      </c>
      <c r="E285" t="s">
        <v>1446</v>
      </c>
      <c r="F285" t="s">
        <v>25</v>
      </c>
      <c r="G285" t="s">
        <v>26</v>
      </c>
    </row>
    <row r="286" spans="1:7" x14ac:dyDescent="0.3">
      <c r="A286" s="2">
        <f t="shared" si="4"/>
        <v>280</v>
      </c>
      <c r="B286" t="s">
        <v>4826</v>
      </c>
      <c r="C286" t="s">
        <v>1426</v>
      </c>
      <c r="D286" t="s">
        <v>1433</v>
      </c>
      <c r="E286" t="s">
        <v>1434</v>
      </c>
      <c r="F286" t="s">
        <v>25</v>
      </c>
      <c r="G286" t="s">
        <v>26</v>
      </c>
    </row>
    <row r="287" spans="1:7" x14ac:dyDescent="0.3">
      <c r="A287" s="2">
        <f t="shared" si="4"/>
        <v>281</v>
      </c>
      <c r="B287" t="s">
        <v>4827</v>
      </c>
      <c r="C287" t="s">
        <v>1426</v>
      </c>
      <c r="D287" t="s">
        <v>1431</v>
      </c>
      <c r="E287" t="s">
        <v>1432</v>
      </c>
      <c r="F287" t="s">
        <v>25</v>
      </c>
      <c r="G287" t="s">
        <v>26</v>
      </c>
    </row>
    <row r="288" spans="1:7" x14ac:dyDescent="0.3">
      <c r="A288" s="2">
        <f t="shared" si="4"/>
        <v>282</v>
      </c>
      <c r="B288" t="s">
        <v>4828</v>
      </c>
      <c r="C288" t="s">
        <v>1426</v>
      </c>
      <c r="D288" t="s">
        <v>1429</v>
      </c>
      <c r="E288" t="s">
        <v>1430</v>
      </c>
      <c r="F288" t="s">
        <v>25</v>
      </c>
      <c r="G288" t="s">
        <v>26</v>
      </c>
    </row>
    <row r="289" spans="1:7" x14ac:dyDescent="0.3">
      <c r="A289" s="2">
        <f t="shared" si="4"/>
        <v>283</v>
      </c>
      <c r="B289" t="s">
        <v>1447</v>
      </c>
      <c r="C289" t="s">
        <v>1448</v>
      </c>
      <c r="D289" t="s">
        <v>1449</v>
      </c>
      <c r="E289" t="s">
        <v>1450</v>
      </c>
      <c r="F289" t="s">
        <v>25</v>
      </c>
      <c r="G289" t="s">
        <v>26</v>
      </c>
    </row>
    <row r="290" spans="1:7" x14ac:dyDescent="0.3">
      <c r="A290" s="2">
        <f t="shared" si="4"/>
        <v>284</v>
      </c>
      <c r="B290" t="s">
        <v>1451</v>
      </c>
      <c r="C290" t="s">
        <v>1452</v>
      </c>
      <c r="D290" t="s">
        <v>1453</v>
      </c>
      <c r="E290" t="s">
        <v>1454</v>
      </c>
      <c r="F290" t="s">
        <v>25</v>
      </c>
      <c r="G290" t="s">
        <v>26</v>
      </c>
    </row>
    <row r="291" spans="1:7" x14ac:dyDescent="0.3">
      <c r="A291" s="2">
        <f t="shared" si="4"/>
        <v>285</v>
      </c>
      <c r="B291" t="s">
        <v>1455</v>
      </c>
      <c r="C291" t="s">
        <v>1456</v>
      </c>
      <c r="D291" t="s">
        <v>1459</v>
      </c>
      <c r="E291" t="s">
        <v>1460</v>
      </c>
      <c r="F291" t="s">
        <v>27</v>
      </c>
      <c r="G291" t="s">
        <v>26</v>
      </c>
    </row>
    <row r="292" spans="1:7" x14ac:dyDescent="0.3">
      <c r="A292" s="2">
        <f t="shared" si="4"/>
        <v>286</v>
      </c>
      <c r="B292" t="s">
        <v>1461</v>
      </c>
      <c r="C292" t="s">
        <v>1462</v>
      </c>
      <c r="D292" t="s">
        <v>1462</v>
      </c>
      <c r="E292" t="s">
        <v>1463</v>
      </c>
      <c r="F292" t="s">
        <v>25</v>
      </c>
      <c r="G292" t="s">
        <v>26</v>
      </c>
    </row>
    <row r="293" spans="1:7" x14ac:dyDescent="0.3">
      <c r="A293" s="2">
        <f t="shared" si="4"/>
        <v>287</v>
      </c>
      <c r="B293" t="s">
        <v>4829</v>
      </c>
      <c r="C293" t="s">
        <v>1464</v>
      </c>
      <c r="D293" t="s">
        <v>1467</v>
      </c>
      <c r="E293" t="s">
        <v>1468</v>
      </c>
      <c r="F293" t="s">
        <v>25</v>
      </c>
      <c r="G293" t="s">
        <v>26</v>
      </c>
    </row>
    <row r="294" spans="1:7" x14ac:dyDescent="0.3">
      <c r="A294" s="2">
        <f t="shared" si="4"/>
        <v>288</v>
      </c>
      <c r="B294" t="s">
        <v>4830</v>
      </c>
      <c r="C294" t="s">
        <v>1464</v>
      </c>
      <c r="D294" t="s">
        <v>1469</v>
      </c>
      <c r="E294" t="s">
        <v>1470</v>
      </c>
      <c r="F294" t="s">
        <v>25</v>
      </c>
      <c r="G294" t="s">
        <v>26</v>
      </c>
    </row>
    <row r="295" spans="1:7" x14ac:dyDescent="0.3">
      <c r="A295" s="2">
        <f t="shared" si="4"/>
        <v>289</v>
      </c>
      <c r="B295" t="s">
        <v>4831</v>
      </c>
      <c r="C295" t="s">
        <v>1464</v>
      </c>
      <c r="D295" t="s">
        <v>1471</v>
      </c>
      <c r="E295" t="s">
        <v>1472</v>
      </c>
      <c r="F295" t="s">
        <v>25</v>
      </c>
      <c r="G295" t="s">
        <v>26</v>
      </c>
    </row>
    <row r="296" spans="1:7" x14ac:dyDescent="0.3">
      <c r="A296" s="2">
        <f t="shared" si="4"/>
        <v>290</v>
      </c>
      <c r="B296" t="s">
        <v>4832</v>
      </c>
      <c r="C296" t="s">
        <v>1464</v>
      </c>
      <c r="D296" t="s">
        <v>1465</v>
      </c>
      <c r="E296" t="s">
        <v>1466</v>
      </c>
      <c r="F296" t="s">
        <v>25</v>
      </c>
      <c r="G296" t="s">
        <v>26</v>
      </c>
    </row>
    <row r="297" spans="1:7" x14ac:dyDescent="0.3">
      <c r="A297" s="2">
        <f t="shared" si="4"/>
        <v>291</v>
      </c>
      <c r="B297" t="s">
        <v>4833</v>
      </c>
      <c r="C297" t="s">
        <v>1473</v>
      </c>
      <c r="D297" t="s">
        <v>1480</v>
      </c>
      <c r="E297" t="s">
        <v>1483</v>
      </c>
      <c r="F297" t="s">
        <v>14</v>
      </c>
      <c r="G297" t="s">
        <v>26</v>
      </c>
    </row>
    <row r="298" spans="1:7" x14ac:dyDescent="0.3">
      <c r="A298" s="2">
        <f t="shared" si="4"/>
        <v>292</v>
      </c>
      <c r="B298" t="s">
        <v>4834</v>
      </c>
      <c r="C298" t="s">
        <v>1473</v>
      </c>
      <c r="D298" t="s">
        <v>1481</v>
      </c>
      <c r="E298" t="s">
        <v>1482</v>
      </c>
      <c r="F298" t="s">
        <v>27</v>
      </c>
      <c r="G298" t="s">
        <v>26</v>
      </c>
    </row>
    <row r="299" spans="1:7" x14ac:dyDescent="0.3">
      <c r="A299" s="2">
        <f t="shared" si="4"/>
        <v>293</v>
      </c>
      <c r="B299" t="s">
        <v>4835</v>
      </c>
      <c r="C299" t="s">
        <v>1473</v>
      </c>
      <c r="D299" t="s">
        <v>1474</v>
      </c>
      <c r="E299" t="s">
        <v>1475</v>
      </c>
      <c r="F299" t="s">
        <v>27</v>
      </c>
      <c r="G299" t="s">
        <v>26</v>
      </c>
    </row>
    <row r="300" spans="1:7" x14ac:dyDescent="0.3">
      <c r="A300" s="2">
        <f t="shared" si="4"/>
        <v>294</v>
      </c>
      <c r="B300" t="s">
        <v>4836</v>
      </c>
      <c r="C300" t="s">
        <v>1473</v>
      </c>
      <c r="D300" t="s">
        <v>1476</v>
      </c>
      <c r="E300" t="s">
        <v>1477</v>
      </c>
      <c r="F300" t="s">
        <v>27</v>
      </c>
      <c r="G300" t="s">
        <v>26</v>
      </c>
    </row>
    <row r="301" spans="1:7" x14ac:dyDescent="0.3">
      <c r="A301" s="2">
        <f t="shared" si="4"/>
        <v>295</v>
      </c>
      <c r="B301" t="s">
        <v>4837</v>
      </c>
      <c r="C301" t="s">
        <v>1473</v>
      </c>
      <c r="D301" t="s">
        <v>1478</v>
      </c>
      <c r="E301" t="s">
        <v>1479</v>
      </c>
      <c r="F301" t="s">
        <v>27</v>
      </c>
      <c r="G301" t="s">
        <v>26</v>
      </c>
    </row>
    <row r="302" spans="1:7" x14ac:dyDescent="0.3">
      <c r="A302" s="2">
        <f t="shared" si="4"/>
        <v>296</v>
      </c>
      <c r="B302" t="s">
        <v>4838</v>
      </c>
      <c r="C302" t="s">
        <v>1484</v>
      </c>
      <c r="D302" t="s">
        <v>1497</v>
      </c>
      <c r="E302" t="s">
        <v>1498</v>
      </c>
      <c r="F302" t="s">
        <v>25</v>
      </c>
      <c r="G302" t="s">
        <v>26</v>
      </c>
    </row>
    <row r="303" spans="1:7" x14ac:dyDescent="0.3">
      <c r="A303" s="2">
        <f t="shared" si="4"/>
        <v>297</v>
      </c>
      <c r="B303" t="s">
        <v>4839</v>
      </c>
      <c r="C303" t="s">
        <v>1484</v>
      </c>
      <c r="D303" t="s">
        <v>1501</v>
      </c>
      <c r="E303" t="s">
        <v>1502</v>
      </c>
      <c r="F303" t="s">
        <v>56</v>
      </c>
      <c r="G303" t="s">
        <v>26</v>
      </c>
    </row>
    <row r="304" spans="1:7" x14ac:dyDescent="0.3">
      <c r="A304" s="2">
        <f t="shared" si="4"/>
        <v>298</v>
      </c>
      <c r="B304" t="s">
        <v>4840</v>
      </c>
      <c r="C304" t="s">
        <v>1484</v>
      </c>
      <c r="D304" t="s">
        <v>1499</v>
      </c>
      <c r="E304" t="s">
        <v>1500</v>
      </c>
      <c r="F304" t="s">
        <v>25</v>
      </c>
      <c r="G304" t="s">
        <v>26</v>
      </c>
    </row>
    <row r="305" spans="1:7" x14ac:dyDescent="0.3">
      <c r="A305" s="2">
        <f t="shared" si="4"/>
        <v>299</v>
      </c>
      <c r="B305" t="s">
        <v>4841</v>
      </c>
      <c r="C305" t="s">
        <v>1484</v>
      </c>
      <c r="D305" t="s">
        <v>1485</v>
      </c>
      <c r="E305" t="s">
        <v>1486</v>
      </c>
      <c r="F305" t="s">
        <v>25</v>
      </c>
      <c r="G305" t="s">
        <v>26</v>
      </c>
    </row>
    <row r="306" spans="1:7" x14ac:dyDescent="0.3">
      <c r="A306" s="2">
        <f t="shared" si="4"/>
        <v>300</v>
      </c>
      <c r="B306" t="s">
        <v>4842</v>
      </c>
      <c r="C306" t="s">
        <v>1484</v>
      </c>
      <c r="D306" t="s">
        <v>1495</v>
      </c>
      <c r="E306" t="s">
        <v>1496</v>
      </c>
      <c r="F306" t="s">
        <v>25</v>
      </c>
      <c r="G306" t="s">
        <v>26</v>
      </c>
    </row>
    <row r="307" spans="1:7" x14ac:dyDescent="0.3">
      <c r="A307" s="2">
        <f t="shared" si="4"/>
        <v>301</v>
      </c>
      <c r="B307" t="s">
        <v>4843</v>
      </c>
      <c r="C307" t="s">
        <v>1484</v>
      </c>
      <c r="D307" t="s">
        <v>1493</v>
      </c>
      <c r="E307" t="s">
        <v>1494</v>
      </c>
      <c r="F307" t="s">
        <v>25</v>
      </c>
      <c r="G307" t="s">
        <v>26</v>
      </c>
    </row>
    <row r="308" spans="1:7" x14ac:dyDescent="0.3">
      <c r="A308" s="2">
        <f t="shared" si="4"/>
        <v>302</v>
      </c>
      <c r="B308" t="s">
        <v>4844</v>
      </c>
      <c r="C308" t="s">
        <v>1484</v>
      </c>
      <c r="D308" t="s">
        <v>1491</v>
      </c>
      <c r="E308" t="s">
        <v>1492</v>
      </c>
      <c r="F308" t="s">
        <v>25</v>
      </c>
      <c r="G308" t="s">
        <v>26</v>
      </c>
    </row>
    <row r="309" spans="1:7" x14ac:dyDescent="0.3">
      <c r="A309" s="2">
        <f t="shared" si="4"/>
        <v>303</v>
      </c>
      <c r="B309" t="s">
        <v>4845</v>
      </c>
      <c r="C309" t="s">
        <v>1484</v>
      </c>
      <c r="D309" t="s">
        <v>1503</v>
      </c>
      <c r="E309" t="s">
        <v>1504</v>
      </c>
      <c r="F309" t="s">
        <v>25</v>
      </c>
      <c r="G309" t="s">
        <v>26</v>
      </c>
    </row>
    <row r="310" spans="1:7" x14ac:dyDescent="0.3">
      <c r="A310" s="2">
        <f t="shared" si="4"/>
        <v>304</v>
      </c>
      <c r="B310" t="s">
        <v>4846</v>
      </c>
      <c r="C310" t="s">
        <v>1484</v>
      </c>
      <c r="D310" t="s">
        <v>1489</v>
      </c>
      <c r="E310" t="s">
        <v>1490</v>
      </c>
      <c r="F310" t="s">
        <v>25</v>
      </c>
      <c r="G310" t="s">
        <v>26</v>
      </c>
    </row>
    <row r="311" spans="1:7" x14ac:dyDescent="0.3">
      <c r="A311" s="2">
        <f t="shared" si="4"/>
        <v>305</v>
      </c>
      <c r="B311" t="s">
        <v>4847</v>
      </c>
      <c r="C311" t="s">
        <v>1484</v>
      </c>
      <c r="D311" t="s">
        <v>1487</v>
      </c>
      <c r="E311" t="s">
        <v>1488</v>
      </c>
      <c r="F311" t="s">
        <v>25</v>
      </c>
      <c r="G311" t="s">
        <v>26</v>
      </c>
    </row>
    <row r="312" spans="1:7" x14ac:dyDescent="0.3">
      <c r="A312" s="2">
        <f t="shared" si="4"/>
        <v>306</v>
      </c>
      <c r="B312" t="s">
        <v>1533</v>
      </c>
      <c r="C312" t="s">
        <v>1534</v>
      </c>
      <c r="D312" t="s">
        <v>1534</v>
      </c>
      <c r="E312" t="s">
        <v>1535</v>
      </c>
      <c r="F312" t="s">
        <v>27</v>
      </c>
      <c r="G312" t="s">
        <v>26</v>
      </c>
    </row>
    <row r="313" spans="1:7" x14ac:dyDescent="0.3">
      <c r="A313" s="2">
        <f t="shared" si="4"/>
        <v>307</v>
      </c>
      <c r="B313" t="s">
        <v>1542</v>
      </c>
      <c r="C313" t="s">
        <v>1543</v>
      </c>
      <c r="D313" t="s">
        <v>1543</v>
      </c>
      <c r="E313" t="s">
        <v>1544</v>
      </c>
      <c r="F313" t="s">
        <v>70</v>
      </c>
      <c r="G313" t="s">
        <v>26</v>
      </c>
    </row>
    <row r="314" spans="1:7" x14ac:dyDescent="0.3">
      <c r="A314" s="2">
        <f t="shared" si="4"/>
        <v>308</v>
      </c>
      <c r="B314" t="s">
        <v>4848</v>
      </c>
      <c r="C314" t="s">
        <v>1549</v>
      </c>
      <c r="D314" t="s">
        <v>1550</v>
      </c>
      <c r="E314" t="s">
        <v>1551</v>
      </c>
      <c r="F314" t="s">
        <v>25</v>
      </c>
      <c r="G314" t="s">
        <v>26</v>
      </c>
    </row>
    <row r="315" spans="1:7" x14ac:dyDescent="0.3">
      <c r="A315" s="2">
        <f t="shared" si="4"/>
        <v>309</v>
      </c>
      <c r="B315" t="s">
        <v>4849</v>
      </c>
      <c r="C315" t="s">
        <v>1549</v>
      </c>
      <c r="D315" t="s">
        <v>1552</v>
      </c>
      <c r="E315" t="s">
        <v>1553</v>
      </c>
      <c r="F315" t="s">
        <v>25</v>
      </c>
      <c r="G315" t="s">
        <v>26</v>
      </c>
    </row>
    <row r="316" spans="1:7" x14ac:dyDescent="0.3">
      <c r="A316" s="2">
        <f t="shared" si="4"/>
        <v>310</v>
      </c>
      <c r="B316" t="s">
        <v>1554</v>
      </c>
      <c r="C316" t="s">
        <v>1555</v>
      </c>
      <c r="D316" t="s">
        <v>1556</v>
      </c>
      <c r="E316" t="s">
        <v>1557</v>
      </c>
      <c r="F316" t="s">
        <v>84</v>
      </c>
      <c r="G316" t="s">
        <v>26</v>
      </c>
    </row>
    <row r="317" spans="1:7" x14ac:dyDescent="0.3">
      <c r="A317" s="2">
        <f t="shared" si="4"/>
        <v>311</v>
      </c>
      <c r="B317" t="s">
        <v>1562</v>
      </c>
      <c r="C317" t="s">
        <v>1563</v>
      </c>
      <c r="D317" t="s">
        <v>1564</v>
      </c>
      <c r="E317" t="s">
        <v>1565</v>
      </c>
      <c r="F317" t="s">
        <v>89</v>
      </c>
      <c r="G317" t="s">
        <v>26</v>
      </c>
    </row>
    <row r="318" spans="1:7" x14ac:dyDescent="0.3">
      <c r="A318" s="2">
        <f t="shared" si="4"/>
        <v>312</v>
      </c>
      <c r="B318" t="s">
        <v>1566</v>
      </c>
      <c r="C318" t="s">
        <v>1567</v>
      </c>
      <c r="D318" t="s">
        <v>1568</v>
      </c>
      <c r="E318" t="s">
        <v>1569</v>
      </c>
      <c r="F318" t="s">
        <v>27</v>
      </c>
      <c r="G318" t="s">
        <v>26</v>
      </c>
    </row>
    <row r="319" spans="1:7" x14ac:dyDescent="0.3">
      <c r="A319" s="2">
        <f t="shared" si="4"/>
        <v>313</v>
      </c>
      <c r="B319" t="s">
        <v>4850</v>
      </c>
      <c r="C319" t="s">
        <v>1600</v>
      </c>
      <c r="D319" t="s">
        <v>1609</v>
      </c>
      <c r="E319" t="s">
        <v>1610</v>
      </c>
      <c r="F319" t="s">
        <v>56</v>
      </c>
      <c r="G319" t="s">
        <v>26</v>
      </c>
    </row>
    <row r="320" spans="1:7" x14ac:dyDescent="0.3">
      <c r="A320" s="2">
        <f t="shared" si="4"/>
        <v>314</v>
      </c>
      <c r="B320" t="s">
        <v>4851</v>
      </c>
      <c r="C320" t="s">
        <v>1600</v>
      </c>
      <c r="D320" t="s">
        <v>1611</v>
      </c>
      <c r="E320" t="s">
        <v>1612</v>
      </c>
      <c r="F320" t="s">
        <v>56</v>
      </c>
      <c r="G320" t="s">
        <v>26</v>
      </c>
    </row>
    <row r="321" spans="1:7" x14ac:dyDescent="0.3">
      <c r="A321" s="2">
        <f t="shared" si="4"/>
        <v>315</v>
      </c>
      <c r="B321" t="s">
        <v>4852</v>
      </c>
      <c r="C321" t="s">
        <v>1600</v>
      </c>
      <c r="D321" t="s">
        <v>1601</v>
      </c>
      <c r="E321" t="s">
        <v>1602</v>
      </c>
      <c r="F321" t="s">
        <v>56</v>
      </c>
      <c r="G321" t="s">
        <v>26</v>
      </c>
    </row>
    <row r="322" spans="1:7" x14ac:dyDescent="0.3">
      <c r="A322" s="2">
        <f t="shared" si="4"/>
        <v>316</v>
      </c>
      <c r="B322" t="s">
        <v>4853</v>
      </c>
      <c r="C322" t="s">
        <v>1600</v>
      </c>
      <c r="D322" t="s">
        <v>1603</v>
      </c>
      <c r="E322" t="s">
        <v>1604</v>
      </c>
      <c r="F322" t="s">
        <v>56</v>
      </c>
      <c r="G322" t="s">
        <v>26</v>
      </c>
    </row>
    <row r="323" spans="1:7" x14ac:dyDescent="0.3">
      <c r="A323" s="2">
        <f t="shared" si="4"/>
        <v>317</v>
      </c>
      <c r="B323" t="s">
        <v>4854</v>
      </c>
      <c r="C323" t="s">
        <v>1600</v>
      </c>
      <c r="D323" t="s">
        <v>1605</v>
      </c>
      <c r="E323" t="s">
        <v>1606</v>
      </c>
      <c r="F323" t="s">
        <v>56</v>
      </c>
      <c r="G323" t="s">
        <v>26</v>
      </c>
    </row>
    <row r="324" spans="1:7" x14ac:dyDescent="0.3">
      <c r="A324" s="2">
        <f t="shared" si="4"/>
        <v>318</v>
      </c>
      <c r="B324" t="s">
        <v>4855</v>
      </c>
      <c r="C324" t="s">
        <v>1600</v>
      </c>
      <c r="D324" t="s">
        <v>1613</v>
      </c>
      <c r="E324" t="s">
        <v>1614</v>
      </c>
      <c r="F324" t="s">
        <v>56</v>
      </c>
      <c r="G324" t="s">
        <v>26</v>
      </c>
    </row>
    <row r="325" spans="1:7" x14ac:dyDescent="0.3">
      <c r="A325" s="2">
        <f t="shared" si="4"/>
        <v>319</v>
      </c>
      <c r="B325" t="s">
        <v>4856</v>
      </c>
      <c r="C325" t="s">
        <v>1600</v>
      </c>
      <c r="D325" t="s">
        <v>1607</v>
      </c>
      <c r="E325" t="s">
        <v>1608</v>
      </c>
      <c r="F325" t="s">
        <v>56</v>
      </c>
      <c r="G325" t="s">
        <v>26</v>
      </c>
    </row>
    <row r="326" spans="1:7" x14ac:dyDescent="0.3">
      <c r="A326" s="2">
        <f t="shared" si="4"/>
        <v>320</v>
      </c>
      <c r="B326" t="s">
        <v>1622</v>
      </c>
      <c r="C326" t="s">
        <v>1623</v>
      </c>
      <c r="D326" t="s">
        <v>1624</v>
      </c>
      <c r="E326" t="s">
        <v>1625</v>
      </c>
      <c r="F326" t="s">
        <v>25</v>
      </c>
      <c r="G326" t="s">
        <v>26</v>
      </c>
    </row>
    <row r="327" spans="1:7" x14ac:dyDescent="0.3">
      <c r="A327" s="2">
        <f t="shared" si="4"/>
        <v>321</v>
      </c>
      <c r="B327" t="s">
        <v>1627</v>
      </c>
      <c r="C327" t="s">
        <v>1628</v>
      </c>
      <c r="D327" t="s">
        <v>1628</v>
      </c>
      <c r="E327" t="s">
        <v>1629</v>
      </c>
      <c r="F327" t="s">
        <v>27</v>
      </c>
      <c r="G327" t="s">
        <v>26</v>
      </c>
    </row>
    <row r="328" spans="1:7" x14ac:dyDescent="0.3">
      <c r="A328" s="2">
        <f t="shared" si="4"/>
        <v>322</v>
      </c>
      <c r="B328" t="s">
        <v>1630</v>
      </c>
      <c r="C328" t="s">
        <v>1631</v>
      </c>
      <c r="D328" t="s">
        <v>1631</v>
      </c>
      <c r="E328" t="s">
        <v>1632</v>
      </c>
      <c r="F328" t="s">
        <v>27</v>
      </c>
      <c r="G328" t="s">
        <v>26</v>
      </c>
    </row>
    <row r="329" spans="1:7" x14ac:dyDescent="0.3">
      <c r="A329" s="2">
        <f t="shared" ref="A329:A392" si="5">+A328+1</f>
        <v>323</v>
      </c>
      <c r="B329" t="s">
        <v>1633</v>
      </c>
      <c r="C329" t="s">
        <v>1634</v>
      </c>
      <c r="D329" t="s">
        <v>1635</v>
      </c>
      <c r="E329" t="s">
        <v>1636</v>
      </c>
      <c r="F329" t="s">
        <v>14</v>
      </c>
      <c r="G329" t="s">
        <v>26</v>
      </c>
    </row>
    <row r="330" spans="1:7" x14ac:dyDescent="0.3">
      <c r="A330" s="2">
        <f t="shared" si="5"/>
        <v>324</v>
      </c>
      <c r="B330" t="s">
        <v>1637</v>
      </c>
      <c r="C330" t="s">
        <v>1638</v>
      </c>
      <c r="D330" t="s">
        <v>1638</v>
      </c>
      <c r="E330" t="s">
        <v>1639</v>
      </c>
      <c r="F330" t="s">
        <v>27</v>
      </c>
      <c r="G330" t="s">
        <v>26</v>
      </c>
    </row>
    <row r="331" spans="1:7" x14ac:dyDescent="0.3">
      <c r="A331" s="2">
        <f t="shared" si="5"/>
        <v>325</v>
      </c>
      <c r="B331" t="s">
        <v>1640</v>
      </c>
      <c r="C331" t="s">
        <v>1641</v>
      </c>
      <c r="D331" t="s">
        <v>924</v>
      </c>
      <c r="E331" t="s">
        <v>1642</v>
      </c>
      <c r="F331" t="s">
        <v>27</v>
      </c>
      <c r="G331" t="s">
        <v>26</v>
      </c>
    </row>
    <row r="332" spans="1:7" x14ac:dyDescent="0.3">
      <c r="A332" s="2">
        <f t="shared" si="5"/>
        <v>326</v>
      </c>
      <c r="B332" t="s">
        <v>1643</v>
      </c>
      <c r="C332" t="s">
        <v>1644</v>
      </c>
      <c r="D332" t="s">
        <v>1645</v>
      </c>
      <c r="E332" t="s">
        <v>1646</v>
      </c>
      <c r="F332" t="s">
        <v>27</v>
      </c>
      <c r="G332" t="s">
        <v>26</v>
      </c>
    </row>
    <row r="333" spans="1:7" x14ac:dyDescent="0.3">
      <c r="A333" s="2">
        <f t="shared" si="5"/>
        <v>327</v>
      </c>
      <c r="B333" t="s">
        <v>4857</v>
      </c>
      <c r="C333" t="s">
        <v>1647</v>
      </c>
      <c r="D333" t="s">
        <v>1648</v>
      </c>
      <c r="E333" t="s">
        <v>1649</v>
      </c>
      <c r="F333" t="s">
        <v>56</v>
      </c>
      <c r="G333" t="s">
        <v>26</v>
      </c>
    </row>
    <row r="334" spans="1:7" x14ac:dyDescent="0.3">
      <c r="A334" s="2">
        <f t="shared" si="5"/>
        <v>328</v>
      </c>
      <c r="B334" t="s">
        <v>4858</v>
      </c>
      <c r="C334" t="s">
        <v>1647</v>
      </c>
      <c r="D334" t="s">
        <v>1650</v>
      </c>
      <c r="E334" t="s">
        <v>1651</v>
      </c>
      <c r="F334" t="s">
        <v>56</v>
      </c>
      <c r="G334" t="s">
        <v>26</v>
      </c>
    </row>
    <row r="335" spans="1:7" x14ac:dyDescent="0.3">
      <c r="A335" s="2">
        <f t="shared" si="5"/>
        <v>329</v>
      </c>
      <c r="B335" t="s">
        <v>1652</v>
      </c>
      <c r="C335" t="s">
        <v>1653</v>
      </c>
      <c r="D335" t="s">
        <v>1653</v>
      </c>
      <c r="E335" t="s">
        <v>1654</v>
      </c>
      <c r="F335" t="s">
        <v>27</v>
      </c>
      <c r="G335" t="s">
        <v>26</v>
      </c>
    </row>
    <row r="336" spans="1:7" x14ac:dyDescent="0.3">
      <c r="A336" s="2">
        <f t="shared" si="5"/>
        <v>330</v>
      </c>
      <c r="B336" t="s">
        <v>1655</v>
      </c>
      <c r="C336" t="s">
        <v>1656</v>
      </c>
      <c r="D336" t="s">
        <v>1657</v>
      </c>
      <c r="E336" t="s">
        <v>1658</v>
      </c>
      <c r="F336" t="s">
        <v>14</v>
      </c>
      <c r="G336" t="s">
        <v>26</v>
      </c>
    </row>
    <row r="337" spans="1:7" x14ac:dyDescent="0.3">
      <c r="A337" s="2">
        <f t="shared" si="5"/>
        <v>331</v>
      </c>
      <c r="B337" t="s">
        <v>1659</v>
      </c>
      <c r="C337" t="s">
        <v>1660</v>
      </c>
      <c r="D337" t="s">
        <v>1661</v>
      </c>
      <c r="E337" t="s">
        <v>1662</v>
      </c>
      <c r="F337" t="s">
        <v>27</v>
      </c>
      <c r="G337" t="s">
        <v>26</v>
      </c>
    </row>
    <row r="338" spans="1:7" x14ac:dyDescent="0.3">
      <c r="A338" s="2">
        <f t="shared" si="5"/>
        <v>332</v>
      </c>
      <c r="B338" t="s">
        <v>1663</v>
      </c>
      <c r="C338" t="s">
        <v>1664</v>
      </c>
      <c r="D338" t="s">
        <v>1665</v>
      </c>
      <c r="E338" t="s">
        <v>1666</v>
      </c>
      <c r="F338" t="s">
        <v>89</v>
      </c>
      <c r="G338" t="s">
        <v>26</v>
      </c>
    </row>
    <row r="339" spans="1:7" x14ac:dyDescent="0.3">
      <c r="A339" s="2">
        <f t="shared" si="5"/>
        <v>333</v>
      </c>
      <c r="B339" t="s">
        <v>1667</v>
      </c>
      <c r="C339" t="s">
        <v>1668</v>
      </c>
      <c r="D339" t="s">
        <v>1669</v>
      </c>
      <c r="E339" t="s">
        <v>1670</v>
      </c>
      <c r="F339" t="s">
        <v>27</v>
      </c>
      <c r="G339" t="s">
        <v>26</v>
      </c>
    </row>
    <row r="340" spans="1:7" x14ac:dyDescent="0.3">
      <c r="A340" s="2">
        <f t="shared" si="5"/>
        <v>334</v>
      </c>
      <c r="B340" t="s">
        <v>1671</v>
      </c>
      <c r="C340" t="s">
        <v>1672</v>
      </c>
      <c r="D340" t="s">
        <v>1672</v>
      </c>
      <c r="E340" t="s">
        <v>1673</v>
      </c>
      <c r="F340" t="s">
        <v>89</v>
      </c>
      <c r="G340" t="s">
        <v>26</v>
      </c>
    </row>
    <row r="341" spans="1:7" x14ac:dyDescent="0.3">
      <c r="A341" s="2">
        <f t="shared" si="5"/>
        <v>335</v>
      </c>
      <c r="B341" t="s">
        <v>1674</v>
      </c>
      <c r="C341" t="s">
        <v>1675</v>
      </c>
      <c r="D341" t="s">
        <v>1676</v>
      </c>
      <c r="E341" t="s">
        <v>1677</v>
      </c>
      <c r="F341" t="s">
        <v>14</v>
      </c>
      <c r="G341" t="s">
        <v>26</v>
      </c>
    </row>
    <row r="342" spans="1:7" x14ac:dyDescent="0.3">
      <c r="A342" s="2">
        <f t="shared" si="5"/>
        <v>336</v>
      </c>
      <c r="B342" t="s">
        <v>1678</v>
      </c>
      <c r="C342" t="s">
        <v>1679</v>
      </c>
      <c r="D342" t="s">
        <v>1680</v>
      </c>
      <c r="E342" t="s">
        <v>1681</v>
      </c>
      <c r="F342" t="s">
        <v>27</v>
      </c>
      <c r="G342" t="s">
        <v>26</v>
      </c>
    </row>
    <row r="343" spans="1:7" x14ac:dyDescent="0.3">
      <c r="A343" s="2">
        <f t="shared" si="5"/>
        <v>337</v>
      </c>
      <c r="B343" t="s">
        <v>1682</v>
      </c>
      <c r="C343" t="s">
        <v>1683</v>
      </c>
      <c r="D343" t="s">
        <v>1683</v>
      </c>
      <c r="E343" t="s">
        <v>1684</v>
      </c>
      <c r="F343" t="s">
        <v>56</v>
      </c>
      <c r="G343" t="s">
        <v>26</v>
      </c>
    </row>
    <row r="344" spans="1:7" x14ac:dyDescent="0.3">
      <c r="A344" s="2">
        <f t="shared" si="5"/>
        <v>338</v>
      </c>
      <c r="B344" t="s">
        <v>1685</v>
      </c>
      <c r="C344" t="s">
        <v>1686</v>
      </c>
      <c r="D344" t="s">
        <v>1686</v>
      </c>
      <c r="E344" t="s">
        <v>1687</v>
      </c>
      <c r="F344" t="s">
        <v>14</v>
      </c>
      <c r="G344" t="s">
        <v>26</v>
      </c>
    </row>
    <row r="345" spans="1:7" x14ac:dyDescent="0.3">
      <c r="A345" s="2">
        <f t="shared" si="5"/>
        <v>339</v>
      </c>
      <c r="B345" t="s">
        <v>4859</v>
      </c>
      <c r="C345" t="s">
        <v>1688</v>
      </c>
      <c r="D345" t="s">
        <v>1689</v>
      </c>
      <c r="E345" t="s">
        <v>1690</v>
      </c>
      <c r="F345" t="s">
        <v>84</v>
      </c>
      <c r="G345" t="s">
        <v>26</v>
      </c>
    </row>
    <row r="346" spans="1:7" x14ac:dyDescent="0.3">
      <c r="A346" s="2">
        <f t="shared" si="5"/>
        <v>340</v>
      </c>
      <c r="B346" t="s">
        <v>4860</v>
      </c>
      <c r="C346" t="s">
        <v>1688</v>
      </c>
      <c r="D346" t="s">
        <v>1691</v>
      </c>
      <c r="E346" t="s">
        <v>1692</v>
      </c>
      <c r="F346" t="s">
        <v>89</v>
      </c>
      <c r="G346" t="s">
        <v>26</v>
      </c>
    </row>
    <row r="347" spans="1:7" x14ac:dyDescent="0.3">
      <c r="A347" s="2">
        <f t="shared" si="5"/>
        <v>341</v>
      </c>
      <c r="B347" t="s">
        <v>4861</v>
      </c>
      <c r="C347" t="s">
        <v>1688</v>
      </c>
      <c r="D347" t="s">
        <v>1693</v>
      </c>
      <c r="E347" t="s">
        <v>1694</v>
      </c>
      <c r="F347" t="s">
        <v>89</v>
      </c>
      <c r="G347" t="s">
        <v>26</v>
      </c>
    </row>
    <row r="348" spans="1:7" x14ac:dyDescent="0.3">
      <c r="A348" s="2">
        <f t="shared" si="5"/>
        <v>342</v>
      </c>
      <c r="B348" t="s">
        <v>1695</v>
      </c>
      <c r="C348" t="s">
        <v>1696</v>
      </c>
      <c r="D348" t="s">
        <v>1696</v>
      </c>
      <c r="E348" t="s">
        <v>1697</v>
      </c>
      <c r="F348" t="s">
        <v>14</v>
      </c>
      <c r="G348" t="s">
        <v>26</v>
      </c>
    </row>
    <row r="349" spans="1:7" x14ac:dyDescent="0.3">
      <c r="A349" s="2">
        <f t="shared" si="5"/>
        <v>343</v>
      </c>
      <c r="B349" t="s">
        <v>4862</v>
      </c>
      <c r="C349" t="s">
        <v>1698</v>
      </c>
      <c r="D349" t="s">
        <v>1699</v>
      </c>
      <c r="E349" t="s">
        <v>1700</v>
      </c>
      <c r="F349" t="s">
        <v>89</v>
      </c>
      <c r="G349" t="s">
        <v>26</v>
      </c>
    </row>
    <row r="350" spans="1:7" x14ac:dyDescent="0.3">
      <c r="A350" s="2">
        <f t="shared" si="5"/>
        <v>344</v>
      </c>
      <c r="B350" t="s">
        <v>4863</v>
      </c>
      <c r="C350" t="s">
        <v>1698</v>
      </c>
      <c r="D350" t="s">
        <v>1701</v>
      </c>
      <c r="E350" t="s">
        <v>1702</v>
      </c>
      <c r="F350" t="s">
        <v>89</v>
      </c>
      <c r="G350" t="s">
        <v>26</v>
      </c>
    </row>
    <row r="351" spans="1:7" x14ac:dyDescent="0.3">
      <c r="A351" s="2">
        <f t="shared" si="5"/>
        <v>345</v>
      </c>
      <c r="B351" t="s">
        <v>1703</v>
      </c>
      <c r="C351" t="s">
        <v>1704</v>
      </c>
      <c r="D351" t="s">
        <v>1704</v>
      </c>
      <c r="E351" t="s">
        <v>1705</v>
      </c>
      <c r="F351" t="s">
        <v>56</v>
      </c>
      <c r="G351" t="s">
        <v>26</v>
      </c>
    </row>
    <row r="352" spans="1:7" x14ac:dyDescent="0.3">
      <c r="A352" s="2">
        <f t="shared" si="5"/>
        <v>346</v>
      </c>
      <c r="B352" t="s">
        <v>4864</v>
      </c>
      <c r="C352" t="s">
        <v>1706</v>
      </c>
      <c r="D352" t="s">
        <v>1707</v>
      </c>
      <c r="E352" t="s">
        <v>1708</v>
      </c>
      <c r="F352" t="s">
        <v>14</v>
      </c>
      <c r="G352" t="s">
        <v>26</v>
      </c>
    </row>
    <row r="353" spans="1:7" x14ac:dyDescent="0.3">
      <c r="A353" s="2">
        <f t="shared" si="5"/>
        <v>347</v>
      </c>
      <c r="B353" t="s">
        <v>4865</v>
      </c>
      <c r="C353" t="s">
        <v>1706</v>
      </c>
      <c r="D353" t="s">
        <v>1709</v>
      </c>
      <c r="E353" t="s">
        <v>1710</v>
      </c>
      <c r="F353" t="s">
        <v>14</v>
      </c>
      <c r="G353" t="s">
        <v>26</v>
      </c>
    </row>
    <row r="354" spans="1:7" x14ac:dyDescent="0.3">
      <c r="A354" s="2">
        <f t="shared" si="5"/>
        <v>348</v>
      </c>
      <c r="B354" t="s">
        <v>1711</v>
      </c>
      <c r="C354" t="s">
        <v>1712</v>
      </c>
      <c r="D354" t="s">
        <v>1713</v>
      </c>
      <c r="E354" t="s">
        <v>1714</v>
      </c>
      <c r="F354" t="s">
        <v>70</v>
      </c>
      <c r="G354" t="s">
        <v>26</v>
      </c>
    </row>
    <row r="355" spans="1:7" x14ac:dyDescent="0.3">
      <c r="A355" s="2">
        <f t="shared" si="5"/>
        <v>349</v>
      </c>
      <c r="B355" t="s">
        <v>1715</v>
      </c>
      <c r="C355" t="s">
        <v>1716</v>
      </c>
      <c r="D355" t="s">
        <v>1716</v>
      </c>
      <c r="E355" t="s">
        <v>1717</v>
      </c>
      <c r="F355" t="s">
        <v>27</v>
      </c>
      <c r="G355" t="s">
        <v>26</v>
      </c>
    </row>
    <row r="356" spans="1:7" x14ac:dyDescent="0.3">
      <c r="A356" s="2">
        <f t="shared" si="5"/>
        <v>350</v>
      </c>
      <c r="B356" t="s">
        <v>1718</v>
      </c>
      <c r="C356" t="s">
        <v>1719</v>
      </c>
      <c r="D356" t="s">
        <v>1719</v>
      </c>
      <c r="E356" t="s">
        <v>471</v>
      </c>
      <c r="F356" t="s">
        <v>70</v>
      </c>
      <c r="G356" t="s">
        <v>26</v>
      </c>
    </row>
    <row r="357" spans="1:7" x14ac:dyDescent="0.3">
      <c r="A357" s="2">
        <f t="shared" si="5"/>
        <v>351</v>
      </c>
      <c r="B357" t="s">
        <v>1720</v>
      </c>
      <c r="C357" t="s">
        <v>1721</v>
      </c>
      <c r="D357" t="s">
        <v>1721</v>
      </c>
      <c r="E357" t="s">
        <v>1722</v>
      </c>
      <c r="F357" t="s">
        <v>27</v>
      </c>
      <c r="G357" t="s">
        <v>26</v>
      </c>
    </row>
    <row r="358" spans="1:7" x14ac:dyDescent="0.3">
      <c r="A358" s="2">
        <f t="shared" si="5"/>
        <v>352</v>
      </c>
      <c r="B358" t="s">
        <v>1723</v>
      </c>
      <c r="C358" t="s">
        <v>1724</v>
      </c>
      <c r="D358" t="s">
        <v>1724</v>
      </c>
      <c r="E358" t="s">
        <v>1725</v>
      </c>
      <c r="F358" t="s">
        <v>14</v>
      </c>
      <c r="G358" t="s">
        <v>26</v>
      </c>
    </row>
    <row r="359" spans="1:7" x14ac:dyDescent="0.3">
      <c r="A359" s="2">
        <f t="shared" si="5"/>
        <v>353</v>
      </c>
      <c r="B359" t="s">
        <v>1726</v>
      </c>
      <c r="C359" t="s">
        <v>1727</v>
      </c>
      <c r="D359" t="s">
        <v>1728</v>
      </c>
      <c r="E359" t="s">
        <v>1729</v>
      </c>
      <c r="F359" t="s">
        <v>56</v>
      </c>
      <c r="G359" t="s">
        <v>26</v>
      </c>
    </row>
    <row r="360" spans="1:7" x14ac:dyDescent="0.3">
      <c r="A360" s="2">
        <f t="shared" si="5"/>
        <v>354</v>
      </c>
      <c r="B360" t="s">
        <v>1730</v>
      </c>
      <c r="C360" t="s">
        <v>1731</v>
      </c>
      <c r="D360" t="s">
        <v>1732</v>
      </c>
      <c r="E360" t="s">
        <v>1733</v>
      </c>
      <c r="F360" t="s">
        <v>27</v>
      </c>
      <c r="G360" t="s">
        <v>26</v>
      </c>
    </row>
    <row r="361" spans="1:7" x14ac:dyDescent="0.3">
      <c r="A361" s="2">
        <f t="shared" si="5"/>
        <v>355</v>
      </c>
      <c r="B361" t="s">
        <v>1734</v>
      </c>
      <c r="C361" t="s">
        <v>1735</v>
      </c>
      <c r="D361" t="s">
        <v>1735</v>
      </c>
      <c r="E361" t="s">
        <v>1736</v>
      </c>
      <c r="F361" t="s">
        <v>70</v>
      </c>
      <c r="G361" t="s">
        <v>26</v>
      </c>
    </row>
    <row r="362" spans="1:7" x14ac:dyDescent="0.3">
      <c r="A362" s="2">
        <f t="shared" si="5"/>
        <v>356</v>
      </c>
      <c r="B362" t="s">
        <v>1740</v>
      </c>
      <c r="C362" t="s">
        <v>1741</v>
      </c>
      <c r="D362" t="s">
        <v>1741</v>
      </c>
      <c r="E362" t="s">
        <v>1742</v>
      </c>
      <c r="F362" t="s">
        <v>27</v>
      </c>
      <c r="G362" t="s">
        <v>26</v>
      </c>
    </row>
    <row r="363" spans="1:7" x14ac:dyDescent="0.3">
      <c r="A363" s="2">
        <f t="shared" si="5"/>
        <v>357</v>
      </c>
      <c r="B363" t="s">
        <v>1743</v>
      </c>
      <c r="C363" t="s">
        <v>1744</v>
      </c>
      <c r="D363" t="s">
        <v>1745</v>
      </c>
      <c r="E363" t="s">
        <v>1746</v>
      </c>
      <c r="F363" t="s">
        <v>27</v>
      </c>
      <c r="G363" t="s">
        <v>26</v>
      </c>
    </row>
    <row r="364" spans="1:7" x14ac:dyDescent="0.3">
      <c r="A364" s="2">
        <f t="shared" si="5"/>
        <v>358</v>
      </c>
      <c r="B364" t="s">
        <v>1747</v>
      </c>
      <c r="C364" t="s">
        <v>1748</v>
      </c>
      <c r="D364" t="s">
        <v>1748</v>
      </c>
      <c r="E364" t="s">
        <v>1749</v>
      </c>
      <c r="F364" t="s">
        <v>14</v>
      </c>
      <c r="G364" t="s">
        <v>26</v>
      </c>
    </row>
    <row r="365" spans="1:7" x14ac:dyDescent="0.3">
      <c r="A365" s="2">
        <f t="shared" si="5"/>
        <v>359</v>
      </c>
      <c r="B365" t="s">
        <v>1750</v>
      </c>
      <c r="C365" t="s">
        <v>1751</v>
      </c>
      <c r="D365" t="s">
        <v>1751</v>
      </c>
      <c r="E365" t="s">
        <v>1752</v>
      </c>
      <c r="F365" t="s">
        <v>84</v>
      </c>
      <c r="G365" t="s">
        <v>26</v>
      </c>
    </row>
    <row r="366" spans="1:7" x14ac:dyDescent="0.3">
      <c r="A366" s="2">
        <f t="shared" si="5"/>
        <v>360</v>
      </c>
      <c r="B366" t="s">
        <v>1753</v>
      </c>
      <c r="C366" t="s">
        <v>1754</v>
      </c>
      <c r="D366" t="s">
        <v>1754</v>
      </c>
      <c r="E366" t="s">
        <v>1755</v>
      </c>
      <c r="F366" t="s">
        <v>70</v>
      </c>
      <c r="G366" t="s">
        <v>26</v>
      </c>
    </row>
    <row r="367" spans="1:7" x14ac:dyDescent="0.3">
      <c r="A367" s="2">
        <f t="shared" si="5"/>
        <v>361</v>
      </c>
      <c r="B367" t="s">
        <v>1756</v>
      </c>
      <c r="C367" t="s">
        <v>1757</v>
      </c>
      <c r="D367" t="s">
        <v>1757</v>
      </c>
      <c r="E367" t="s">
        <v>1758</v>
      </c>
      <c r="F367" t="s">
        <v>56</v>
      </c>
      <c r="G367" t="s">
        <v>26</v>
      </c>
    </row>
    <row r="368" spans="1:7" x14ac:dyDescent="0.3">
      <c r="A368" s="2">
        <f t="shared" si="5"/>
        <v>362</v>
      </c>
      <c r="B368" t="s">
        <v>1759</v>
      </c>
      <c r="C368" t="s">
        <v>1760</v>
      </c>
      <c r="D368" t="s">
        <v>1761</v>
      </c>
      <c r="E368" t="s">
        <v>1762</v>
      </c>
      <c r="F368" t="s">
        <v>70</v>
      </c>
      <c r="G368" t="s">
        <v>26</v>
      </c>
    </row>
    <row r="369" spans="1:7" x14ac:dyDescent="0.3">
      <c r="A369" s="2">
        <f t="shared" si="5"/>
        <v>363</v>
      </c>
      <c r="B369" t="s">
        <v>1763</v>
      </c>
      <c r="C369" t="s">
        <v>1764</v>
      </c>
      <c r="D369" t="s">
        <v>1764</v>
      </c>
      <c r="E369" t="s">
        <v>1765</v>
      </c>
      <c r="F369" t="s">
        <v>27</v>
      </c>
      <c r="G369" t="s">
        <v>26</v>
      </c>
    </row>
    <row r="370" spans="1:7" x14ac:dyDescent="0.3">
      <c r="A370" s="2">
        <f t="shared" si="5"/>
        <v>364</v>
      </c>
      <c r="B370" t="s">
        <v>1766</v>
      </c>
      <c r="C370" t="s">
        <v>1767</v>
      </c>
      <c r="D370" t="s">
        <v>1768</v>
      </c>
      <c r="E370" t="s">
        <v>1769</v>
      </c>
      <c r="F370" t="s">
        <v>110</v>
      </c>
      <c r="G370" t="s">
        <v>26</v>
      </c>
    </row>
    <row r="371" spans="1:7" x14ac:dyDescent="0.3">
      <c r="A371" s="2">
        <f t="shared" si="5"/>
        <v>365</v>
      </c>
      <c r="B371" t="s">
        <v>1770</v>
      </c>
      <c r="C371" t="s">
        <v>1771</v>
      </c>
      <c r="D371" t="s">
        <v>1772</v>
      </c>
      <c r="E371" t="s">
        <v>1773</v>
      </c>
      <c r="F371" t="s">
        <v>70</v>
      </c>
      <c r="G371" t="s">
        <v>26</v>
      </c>
    </row>
    <row r="372" spans="1:7" x14ac:dyDescent="0.3">
      <c r="A372" s="2">
        <f t="shared" si="5"/>
        <v>366</v>
      </c>
      <c r="B372" t="s">
        <v>1774</v>
      </c>
      <c r="C372" t="s">
        <v>1775</v>
      </c>
      <c r="D372" t="s">
        <v>1775</v>
      </c>
      <c r="E372" t="s">
        <v>1776</v>
      </c>
      <c r="F372" t="s">
        <v>27</v>
      </c>
      <c r="G372" t="s">
        <v>26</v>
      </c>
    </row>
    <row r="373" spans="1:7" x14ac:dyDescent="0.3">
      <c r="A373" s="2">
        <f t="shared" si="5"/>
        <v>367</v>
      </c>
      <c r="B373" t="s">
        <v>1777</v>
      </c>
      <c r="C373" t="s">
        <v>1778</v>
      </c>
      <c r="D373" t="s">
        <v>1779</v>
      </c>
      <c r="E373" t="s">
        <v>1780</v>
      </c>
      <c r="F373" t="s">
        <v>14</v>
      </c>
      <c r="G373" t="s">
        <v>26</v>
      </c>
    </row>
    <row r="374" spans="1:7" x14ac:dyDescent="0.3">
      <c r="A374" s="2">
        <f t="shared" si="5"/>
        <v>368</v>
      </c>
      <c r="B374" t="s">
        <v>1781</v>
      </c>
      <c r="C374" t="s">
        <v>1782</v>
      </c>
      <c r="D374" t="s">
        <v>1783</v>
      </c>
      <c r="E374" t="s">
        <v>1784</v>
      </c>
      <c r="F374" t="s">
        <v>27</v>
      </c>
      <c r="G374" t="s">
        <v>26</v>
      </c>
    </row>
    <row r="375" spans="1:7" x14ac:dyDescent="0.3">
      <c r="A375" s="2">
        <f t="shared" si="5"/>
        <v>369</v>
      </c>
      <c r="B375" t="s">
        <v>1785</v>
      </c>
      <c r="C375" t="s">
        <v>1786</v>
      </c>
      <c r="D375" t="s">
        <v>1787</v>
      </c>
      <c r="E375" t="s">
        <v>1788</v>
      </c>
      <c r="F375" t="s">
        <v>14</v>
      </c>
      <c r="G375" t="s">
        <v>26</v>
      </c>
    </row>
    <row r="376" spans="1:7" x14ac:dyDescent="0.3">
      <c r="A376" s="2">
        <f t="shared" si="5"/>
        <v>370</v>
      </c>
      <c r="B376" t="s">
        <v>1789</v>
      </c>
      <c r="C376" t="s">
        <v>1790</v>
      </c>
      <c r="D376" t="s">
        <v>1791</v>
      </c>
      <c r="E376" t="s">
        <v>1792</v>
      </c>
      <c r="F376" t="s">
        <v>27</v>
      </c>
      <c r="G376" t="s">
        <v>26</v>
      </c>
    </row>
    <row r="377" spans="1:7" x14ac:dyDescent="0.3">
      <c r="A377" s="2">
        <f t="shared" si="5"/>
        <v>371</v>
      </c>
      <c r="B377" t="s">
        <v>1793</v>
      </c>
      <c r="C377" t="s">
        <v>1794</v>
      </c>
      <c r="D377" t="s">
        <v>1795</v>
      </c>
      <c r="E377" t="s">
        <v>1796</v>
      </c>
      <c r="F377" t="s">
        <v>56</v>
      </c>
      <c r="G377" t="s">
        <v>26</v>
      </c>
    </row>
    <row r="378" spans="1:7" x14ac:dyDescent="0.3">
      <c r="A378" s="2">
        <f t="shared" si="5"/>
        <v>372</v>
      </c>
      <c r="B378" t="s">
        <v>1797</v>
      </c>
      <c r="C378" t="s">
        <v>1798</v>
      </c>
      <c r="D378" t="s">
        <v>1799</v>
      </c>
      <c r="E378" t="s">
        <v>1800</v>
      </c>
      <c r="F378" t="s">
        <v>14</v>
      </c>
      <c r="G378" t="s">
        <v>26</v>
      </c>
    </row>
    <row r="379" spans="1:7" x14ac:dyDescent="0.3">
      <c r="A379" s="2">
        <f t="shared" si="5"/>
        <v>373</v>
      </c>
      <c r="B379" t="s">
        <v>1801</v>
      </c>
      <c r="C379" t="s">
        <v>1802</v>
      </c>
      <c r="D379" t="s">
        <v>1803</v>
      </c>
      <c r="E379" t="s">
        <v>1804</v>
      </c>
      <c r="F379" t="s">
        <v>70</v>
      </c>
      <c r="G379" t="s">
        <v>26</v>
      </c>
    </row>
    <row r="380" spans="1:7" x14ac:dyDescent="0.3">
      <c r="A380" s="2">
        <f t="shared" si="5"/>
        <v>374</v>
      </c>
      <c r="B380" t="s">
        <v>1805</v>
      </c>
      <c r="C380" t="s">
        <v>1806</v>
      </c>
      <c r="D380" t="s">
        <v>1807</v>
      </c>
      <c r="E380" t="s">
        <v>1808</v>
      </c>
      <c r="F380" t="s">
        <v>537</v>
      </c>
      <c r="G380" t="s">
        <v>26</v>
      </c>
    </row>
    <row r="381" spans="1:7" x14ac:dyDescent="0.3">
      <c r="A381" s="2">
        <f t="shared" si="5"/>
        <v>375</v>
      </c>
      <c r="B381" t="s">
        <v>1809</v>
      </c>
      <c r="C381" t="s">
        <v>1810</v>
      </c>
      <c r="D381" t="s">
        <v>1811</v>
      </c>
      <c r="E381" t="s">
        <v>1812</v>
      </c>
      <c r="F381" t="s">
        <v>56</v>
      </c>
      <c r="G381" t="s">
        <v>26</v>
      </c>
    </row>
    <row r="382" spans="1:7" x14ac:dyDescent="0.3">
      <c r="A382" s="2">
        <f t="shared" si="5"/>
        <v>376</v>
      </c>
      <c r="B382" t="s">
        <v>1813</v>
      </c>
      <c r="C382" t="s">
        <v>1814</v>
      </c>
      <c r="D382" t="s">
        <v>1814</v>
      </c>
      <c r="E382" t="s">
        <v>1815</v>
      </c>
      <c r="F382" t="s">
        <v>56</v>
      </c>
      <c r="G382" t="s">
        <v>26</v>
      </c>
    </row>
    <row r="383" spans="1:7" x14ac:dyDescent="0.3">
      <c r="A383" s="2">
        <f t="shared" si="5"/>
        <v>377</v>
      </c>
      <c r="B383" t="s">
        <v>1816</v>
      </c>
      <c r="C383" t="s">
        <v>1817</v>
      </c>
      <c r="D383" t="s">
        <v>1818</v>
      </c>
      <c r="E383" t="s">
        <v>1819</v>
      </c>
      <c r="F383" t="s">
        <v>27</v>
      </c>
      <c r="G383" t="s">
        <v>26</v>
      </c>
    </row>
    <row r="384" spans="1:7" x14ac:dyDescent="0.3">
      <c r="A384" s="2">
        <f t="shared" si="5"/>
        <v>378</v>
      </c>
      <c r="B384" t="s">
        <v>1820</v>
      </c>
      <c r="C384" t="s">
        <v>1821</v>
      </c>
      <c r="D384" t="s">
        <v>1822</v>
      </c>
      <c r="E384" t="s">
        <v>1823</v>
      </c>
      <c r="F384" t="s">
        <v>27</v>
      </c>
      <c r="G384" t="s">
        <v>26</v>
      </c>
    </row>
    <row r="385" spans="1:7" x14ac:dyDescent="0.3">
      <c r="A385" s="2">
        <f t="shared" si="5"/>
        <v>379</v>
      </c>
      <c r="B385" t="s">
        <v>1820</v>
      </c>
      <c r="C385" t="s">
        <v>1821</v>
      </c>
      <c r="D385" t="s">
        <v>1824</v>
      </c>
      <c r="E385" t="s">
        <v>1825</v>
      </c>
      <c r="F385" t="s">
        <v>27</v>
      </c>
      <c r="G385" t="s">
        <v>26</v>
      </c>
    </row>
    <row r="386" spans="1:7" x14ac:dyDescent="0.3">
      <c r="A386" s="2">
        <f t="shared" si="5"/>
        <v>380</v>
      </c>
      <c r="B386" t="s">
        <v>1826</v>
      </c>
      <c r="C386" t="s">
        <v>1827</v>
      </c>
      <c r="D386" t="s">
        <v>1828</v>
      </c>
      <c r="E386" t="s">
        <v>1829</v>
      </c>
      <c r="F386" t="s">
        <v>70</v>
      </c>
      <c r="G386" t="s">
        <v>26</v>
      </c>
    </row>
    <row r="387" spans="1:7" x14ac:dyDescent="0.3">
      <c r="A387" s="2">
        <f t="shared" si="5"/>
        <v>381</v>
      </c>
      <c r="B387" t="s">
        <v>1830</v>
      </c>
      <c r="C387" t="s">
        <v>1831</v>
      </c>
      <c r="D387" t="s">
        <v>1832</v>
      </c>
      <c r="E387" t="s">
        <v>1833</v>
      </c>
      <c r="F387" t="s">
        <v>70</v>
      </c>
      <c r="G387" t="s">
        <v>26</v>
      </c>
    </row>
    <row r="388" spans="1:7" x14ac:dyDescent="0.3">
      <c r="A388" s="2">
        <f t="shared" si="5"/>
        <v>382</v>
      </c>
      <c r="B388" t="s">
        <v>1834</v>
      </c>
      <c r="C388" t="s">
        <v>1835</v>
      </c>
      <c r="D388" t="s">
        <v>1836</v>
      </c>
      <c r="E388" t="s">
        <v>1837</v>
      </c>
      <c r="F388" t="s">
        <v>70</v>
      </c>
      <c r="G388" t="s">
        <v>26</v>
      </c>
    </row>
    <row r="389" spans="1:7" x14ac:dyDescent="0.3">
      <c r="A389" s="2">
        <f t="shared" si="5"/>
        <v>383</v>
      </c>
      <c r="B389" t="s">
        <v>1838</v>
      </c>
      <c r="C389" t="s">
        <v>1839</v>
      </c>
      <c r="D389" t="s">
        <v>1840</v>
      </c>
      <c r="E389" t="s">
        <v>1841</v>
      </c>
      <c r="F389" t="s">
        <v>14</v>
      </c>
      <c r="G389" t="s">
        <v>26</v>
      </c>
    </row>
    <row r="390" spans="1:7" x14ac:dyDescent="0.3">
      <c r="A390" s="2">
        <f t="shared" si="5"/>
        <v>384</v>
      </c>
      <c r="B390" t="s">
        <v>1842</v>
      </c>
      <c r="C390" t="s">
        <v>1843</v>
      </c>
      <c r="D390" t="s">
        <v>1843</v>
      </c>
      <c r="E390" t="s">
        <v>1844</v>
      </c>
      <c r="F390" t="s">
        <v>27</v>
      </c>
      <c r="G390" t="s">
        <v>26</v>
      </c>
    </row>
    <row r="391" spans="1:7" x14ac:dyDescent="0.3">
      <c r="A391" s="2">
        <f t="shared" si="5"/>
        <v>385</v>
      </c>
      <c r="B391" t="s">
        <v>1845</v>
      </c>
      <c r="C391" t="s">
        <v>1846</v>
      </c>
      <c r="D391" t="s">
        <v>1847</v>
      </c>
      <c r="E391" t="s">
        <v>1848</v>
      </c>
      <c r="F391" t="s">
        <v>27</v>
      </c>
      <c r="G391" t="s">
        <v>26</v>
      </c>
    </row>
    <row r="392" spans="1:7" x14ac:dyDescent="0.3">
      <c r="A392" s="2">
        <f t="shared" si="5"/>
        <v>386</v>
      </c>
      <c r="B392" t="s">
        <v>1849</v>
      </c>
      <c r="C392" t="s">
        <v>1850</v>
      </c>
      <c r="D392" t="s">
        <v>1851</v>
      </c>
      <c r="E392" t="s">
        <v>1852</v>
      </c>
      <c r="F392" t="s">
        <v>84</v>
      </c>
      <c r="G392" t="s">
        <v>26</v>
      </c>
    </row>
    <row r="393" spans="1:7" x14ac:dyDescent="0.3">
      <c r="A393" s="2">
        <f t="shared" ref="A393:A456" si="6">+A392+1</f>
        <v>387</v>
      </c>
      <c r="B393" t="s">
        <v>1853</v>
      </c>
      <c r="C393" t="s">
        <v>1854</v>
      </c>
      <c r="D393" t="s">
        <v>1854</v>
      </c>
      <c r="E393" t="s">
        <v>1855</v>
      </c>
      <c r="F393" t="s">
        <v>70</v>
      </c>
      <c r="G393" t="s">
        <v>26</v>
      </c>
    </row>
    <row r="394" spans="1:7" x14ac:dyDescent="0.3">
      <c r="A394" s="2">
        <f t="shared" si="6"/>
        <v>388</v>
      </c>
      <c r="B394" t="s">
        <v>1856</v>
      </c>
      <c r="C394" t="s">
        <v>1857</v>
      </c>
      <c r="D394" t="s">
        <v>1858</v>
      </c>
      <c r="E394" t="s">
        <v>1859</v>
      </c>
      <c r="F394" t="s">
        <v>14</v>
      </c>
      <c r="G394" t="s">
        <v>26</v>
      </c>
    </row>
    <row r="395" spans="1:7" x14ac:dyDescent="0.3">
      <c r="A395" s="2">
        <f t="shared" si="6"/>
        <v>389</v>
      </c>
      <c r="B395" t="s">
        <v>1860</v>
      </c>
      <c r="C395" t="s">
        <v>1861</v>
      </c>
      <c r="D395" t="s">
        <v>1861</v>
      </c>
      <c r="E395" t="s">
        <v>1862</v>
      </c>
      <c r="F395" t="s">
        <v>27</v>
      </c>
      <c r="G395" t="s">
        <v>26</v>
      </c>
    </row>
    <row r="396" spans="1:7" x14ac:dyDescent="0.3">
      <c r="A396" s="2">
        <f t="shared" si="6"/>
        <v>390</v>
      </c>
      <c r="B396" t="s">
        <v>1864</v>
      </c>
      <c r="C396" t="s">
        <v>1865</v>
      </c>
      <c r="D396" t="s">
        <v>1865</v>
      </c>
      <c r="E396" t="s">
        <v>1866</v>
      </c>
      <c r="F396" t="s">
        <v>14</v>
      </c>
      <c r="G396" t="s">
        <v>26</v>
      </c>
    </row>
    <row r="397" spans="1:7" x14ac:dyDescent="0.3">
      <c r="A397" s="2">
        <f t="shared" si="6"/>
        <v>391</v>
      </c>
      <c r="B397" t="s">
        <v>1867</v>
      </c>
      <c r="C397" t="s">
        <v>1868</v>
      </c>
      <c r="D397" t="s">
        <v>1869</v>
      </c>
      <c r="E397" t="s">
        <v>1870</v>
      </c>
      <c r="F397" t="s">
        <v>84</v>
      </c>
      <c r="G397" t="s">
        <v>26</v>
      </c>
    </row>
    <row r="398" spans="1:7" x14ac:dyDescent="0.3">
      <c r="A398" s="2">
        <f t="shared" si="6"/>
        <v>392</v>
      </c>
      <c r="B398" t="s">
        <v>1871</v>
      </c>
      <c r="C398" t="s">
        <v>1872</v>
      </c>
      <c r="D398" t="s">
        <v>1872</v>
      </c>
      <c r="E398" t="s">
        <v>1873</v>
      </c>
      <c r="F398" t="s">
        <v>56</v>
      </c>
      <c r="G398" t="s">
        <v>26</v>
      </c>
    </row>
    <row r="399" spans="1:7" x14ac:dyDescent="0.3">
      <c r="A399" s="2">
        <f t="shared" si="6"/>
        <v>393</v>
      </c>
      <c r="B399" t="s">
        <v>1877</v>
      </c>
      <c r="C399" t="s">
        <v>1878</v>
      </c>
      <c r="D399" t="s">
        <v>1879</v>
      </c>
      <c r="E399" t="s">
        <v>1880</v>
      </c>
      <c r="F399" t="s">
        <v>70</v>
      </c>
      <c r="G399" t="s">
        <v>26</v>
      </c>
    </row>
    <row r="400" spans="1:7" x14ac:dyDescent="0.3">
      <c r="A400" s="2">
        <f t="shared" si="6"/>
        <v>394</v>
      </c>
      <c r="B400" t="s">
        <v>1881</v>
      </c>
      <c r="C400" t="s">
        <v>1882</v>
      </c>
      <c r="D400" t="s">
        <v>1882</v>
      </c>
      <c r="E400" t="s">
        <v>1883</v>
      </c>
      <c r="F400" t="s">
        <v>27</v>
      </c>
      <c r="G400" t="s">
        <v>26</v>
      </c>
    </row>
    <row r="401" spans="1:7" x14ac:dyDescent="0.3">
      <c r="A401" s="2">
        <f t="shared" si="6"/>
        <v>395</v>
      </c>
      <c r="B401" t="s">
        <v>1887</v>
      </c>
      <c r="C401" t="s">
        <v>1888</v>
      </c>
      <c r="D401" t="s">
        <v>1888</v>
      </c>
      <c r="E401" t="s">
        <v>1889</v>
      </c>
      <c r="F401" t="s">
        <v>27</v>
      </c>
      <c r="G401" t="s">
        <v>26</v>
      </c>
    </row>
    <row r="402" spans="1:7" x14ac:dyDescent="0.3">
      <c r="A402" s="2">
        <f t="shared" si="6"/>
        <v>396</v>
      </c>
      <c r="B402" t="s">
        <v>1893</v>
      </c>
      <c r="C402" t="s">
        <v>1894</v>
      </c>
      <c r="D402" t="s">
        <v>1894</v>
      </c>
      <c r="E402" t="s">
        <v>1895</v>
      </c>
      <c r="F402" t="s">
        <v>27</v>
      </c>
      <c r="G402" t="s">
        <v>26</v>
      </c>
    </row>
    <row r="403" spans="1:7" x14ac:dyDescent="0.3">
      <c r="A403" s="2">
        <f t="shared" si="6"/>
        <v>397</v>
      </c>
      <c r="B403" t="s">
        <v>1896</v>
      </c>
      <c r="C403" t="s">
        <v>1897</v>
      </c>
      <c r="D403" t="s">
        <v>1897</v>
      </c>
      <c r="E403" t="s">
        <v>1898</v>
      </c>
      <c r="F403" t="s">
        <v>27</v>
      </c>
      <c r="G403" t="s">
        <v>26</v>
      </c>
    </row>
    <row r="404" spans="1:7" x14ac:dyDescent="0.3">
      <c r="A404" s="2">
        <f t="shared" si="6"/>
        <v>398</v>
      </c>
      <c r="B404" t="s">
        <v>1905</v>
      </c>
      <c r="C404" t="s">
        <v>1906</v>
      </c>
      <c r="D404" t="s">
        <v>1907</v>
      </c>
      <c r="E404" t="s">
        <v>1908</v>
      </c>
      <c r="F404" t="s">
        <v>27</v>
      </c>
      <c r="G404" t="s">
        <v>26</v>
      </c>
    </row>
    <row r="405" spans="1:7" x14ac:dyDescent="0.3">
      <c r="A405" s="2">
        <f t="shared" si="6"/>
        <v>399</v>
      </c>
      <c r="B405" t="s">
        <v>1909</v>
      </c>
      <c r="C405" t="s">
        <v>1910</v>
      </c>
      <c r="D405" t="s">
        <v>1910</v>
      </c>
      <c r="E405" t="s">
        <v>1911</v>
      </c>
      <c r="F405" t="s">
        <v>70</v>
      </c>
      <c r="G405" t="s">
        <v>26</v>
      </c>
    </row>
    <row r="406" spans="1:7" x14ac:dyDescent="0.3">
      <c r="A406" s="2">
        <f t="shared" si="6"/>
        <v>400</v>
      </c>
      <c r="B406" t="s">
        <v>1912</v>
      </c>
      <c r="C406" t="s">
        <v>1913</v>
      </c>
      <c r="D406" t="s">
        <v>1913</v>
      </c>
      <c r="E406" t="s">
        <v>1914</v>
      </c>
      <c r="F406" t="s">
        <v>70</v>
      </c>
      <c r="G406" t="s">
        <v>26</v>
      </c>
    </row>
    <row r="407" spans="1:7" x14ac:dyDescent="0.3">
      <c r="A407" s="2">
        <f t="shared" si="6"/>
        <v>401</v>
      </c>
      <c r="B407" t="s">
        <v>1915</v>
      </c>
      <c r="C407" t="s">
        <v>1916</v>
      </c>
      <c r="D407" t="s">
        <v>1917</v>
      </c>
      <c r="E407" t="s">
        <v>1918</v>
      </c>
      <c r="F407" t="s">
        <v>27</v>
      </c>
      <c r="G407" t="s">
        <v>26</v>
      </c>
    </row>
    <row r="408" spans="1:7" x14ac:dyDescent="0.3">
      <c r="A408" s="2">
        <f t="shared" si="6"/>
        <v>402</v>
      </c>
      <c r="B408" t="s">
        <v>1923</v>
      </c>
      <c r="C408" t="s">
        <v>1924</v>
      </c>
      <c r="D408" t="s">
        <v>1924</v>
      </c>
      <c r="E408" t="s">
        <v>1343</v>
      </c>
      <c r="F408" t="s">
        <v>89</v>
      </c>
      <c r="G408" t="s">
        <v>26</v>
      </c>
    </row>
    <row r="409" spans="1:7" x14ac:dyDescent="0.3">
      <c r="A409" s="2">
        <f t="shared" si="6"/>
        <v>403</v>
      </c>
      <c r="B409" t="s">
        <v>1925</v>
      </c>
      <c r="C409" t="s">
        <v>1926</v>
      </c>
      <c r="D409" t="s">
        <v>1926</v>
      </c>
      <c r="E409" t="s">
        <v>1755</v>
      </c>
      <c r="F409" t="s">
        <v>70</v>
      </c>
      <c r="G409" t="s">
        <v>26</v>
      </c>
    </row>
    <row r="410" spans="1:7" x14ac:dyDescent="0.3">
      <c r="A410" s="2">
        <f t="shared" si="6"/>
        <v>404</v>
      </c>
      <c r="B410" t="s">
        <v>4866</v>
      </c>
      <c r="C410" t="s">
        <v>1930</v>
      </c>
      <c r="D410" t="s">
        <v>1931</v>
      </c>
      <c r="E410" t="s">
        <v>1932</v>
      </c>
      <c r="F410" t="s">
        <v>56</v>
      </c>
      <c r="G410" t="s">
        <v>26</v>
      </c>
    </row>
    <row r="411" spans="1:7" x14ac:dyDescent="0.3">
      <c r="A411" s="2">
        <f t="shared" si="6"/>
        <v>405</v>
      </c>
      <c r="B411" t="s">
        <v>4867</v>
      </c>
      <c r="C411" t="s">
        <v>1930</v>
      </c>
      <c r="D411" t="s">
        <v>1933</v>
      </c>
      <c r="E411" t="s">
        <v>1934</v>
      </c>
      <c r="F411" t="s">
        <v>56</v>
      </c>
      <c r="G411" t="s">
        <v>26</v>
      </c>
    </row>
    <row r="412" spans="1:7" x14ac:dyDescent="0.3">
      <c r="A412" s="2">
        <f t="shared" si="6"/>
        <v>406</v>
      </c>
      <c r="B412" t="s">
        <v>4868</v>
      </c>
      <c r="C412" t="s">
        <v>1930</v>
      </c>
      <c r="D412" t="s">
        <v>1935</v>
      </c>
      <c r="E412" t="s">
        <v>1936</v>
      </c>
      <c r="F412" t="s">
        <v>56</v>
      </c>
      <c r="G412" t="s">
        <v>26</v>
      </c>
    </row>
    <row r="413" spans="1:7" x14ac:dyDescent="0.3">
      <c r="A413" s="2">
        <f t="shared" si="6"/>
        <v>407</v>
      </c>
      <c r="B413" t="s">
        <v>4869</v>
      </c>
      <c r="C413" t="s">
        <v>1930</v>
      </c>
      <c r="D413" t="s">
        <v>1937</v>
      </c>
      <c r="E413" t="s">
        <v>1938</v>
      </c>
      <c r="F413" t="s">
        <v>56</v>
      </c>
      <c r="G413" t="s">
        <v>26</v>
      </c>
    </row>
    <row r="414" spans="1:7" x14ac:dyDescent="0.3">
      <c r="A414" s="2">
        <f t="shared" si="6"/>
        <v>408</v>
      </c>
      <c r="B414" t="s">
        <v>4870</v>
      </c>
      <c r="C414" t="s">
        <v>1930</v>
      </c>
      <c r="D414" t="s">
        <v>1939</v>
      </c>
      <c r="E414" t="s">
        <v>1940</v>
      </c>
      <c r="F414" t="s">
        <v>56</v>
      </c>
      <c r="G414" t="s">
        <v>26</v>
      </c>
    </row>
    <row r="415" spans="1:7" x14ac:dyDescent="0.3">
      <c r="A415" s="2">
        <f t="shared" si="6"/>
        <v>409</v>
      </c>
      <c r="B415" t="s">
        <v>1941</v>
      </c>
      <c r="C415" t="s">
        <v>1942</v>
      </c>
      <c r="D415" t="s">
        <v>1942</v>
      </c>
      <c r="E415" t="s">
        <v>1943</v>
      </c>
      <c r="F415" t="s">
        <v>25</v>
      </c>
      <c r="G415" t="s">
        <v>26</v>
      </c>
    </row>
    <row r="416" spans="1:7" x14ac:dyDescent="0.3">
      <c r="A416" s="2">
        <f t="shared" si="6"/>
        <v>410</v>
      </c>
      <c r="B416" t="s">
        <v>1944</v>
      </c>
      <c r="C416" t="s">
        <v>1945</v>
      </c>
      <c r="D416" t="s">
        <v>1945</v>
      </c>
      <c r="E416" t="s">
        <v>1946</v>
      </c>
      <c r="F416" t="s">
        <v>27</v>
      </c>
      <c r="G416" t="s">
        <v>26</v>
      </c>
    </row>
    <row r="417" spans="1:7" x14ac:dyDescent="0.3">
      <c r="A417" s="2">
        <f t="shared" si="6"/>
        <v>411</v>
      </c>
      <c r="B417" t="s">
        <v>1947</v>
      </c>
      <c r="C417" t="s">
        <v>1948</v>
      </c>
      <c r="D417" t="s">
        <v>1948</v>
      </c>
      <c r="E417" t="s">
        <v>1949</v>
      </c>
      <c r="F417" t="s">
        <v>84</v>
      </c>
      <c r="G417" t="s">
        <v>26</v>
      </c>
    </row>
    <row r="418" spans="1:7" x14ac:dyDescent="0.3">
      <c r="A418" s="2">
        <f t="shared" si="6"/>
        <v>412</v>
      </c>
      <c r="B418" t="s">
        <v>1950</v>
      </c>
      <c r="C418" t="s">
        <v>1951</v>
      </c>
      <c r="D418" t="s">
        <v>1951</v>
      </c>
      <c r="E418" t="s">
        <v>1952</v>
      </c>
      <c r="F418" t="s">
        <v>84</v>
      </c>
      <c r="G418" t="s">
        <v>26</v>
      </c>
    </row>
    <row r="419" spans="1:7" x14ac:dyDescent="0.3">
      <c r="A419" s="2">
        <f t="shared" si="6"/>
        <v>413</v>
      </c>
      <c r="B419" t="s">
        <v>1953</v>
      </c>
      <c r="C419" t="s">
        <v>1954</v>
      </c>
      <c r="D419" t="s">
        <v>1955</v>
      </c>
      <c r="E419" t="s">
        <v>1956</v>
      </c>
      <c r="F419" t="s">
        <v>27</v>
      </c>
      <c r="G419" t="s">
        <v>26</v>
      </c>
    </row>
    <row r="420" spans="1:7" x14ac:dyDescent="0.3">
      <c r="A420" s="2">
        <f t="shared" si="6"/>
        <v>414</v>
      </c>
      <c r="B420" t="s">
        <v>1957</v>
      </c>
      <c r="C420" t="s">
        <v>1958</v>
      </c>
      <c r="D420" t="s">
        <v>1959</v>
      </c>
      <c r="E420" t="s">
        <v>1960</v>
      </c>
      <c r="F420" t="s">
        <v>70</v>
      </c>
      <c r="G420" t="s">
        <v>26</v>
      </c>
    </row>
    <row r="421" spans="1:7" x14ac:dyDescent="0.3">
      <c r="A421" s="2">
        <f t="shared" si="6"/>
        <v>415</v>
      </c>
      <c r="B421" t="s">
        <v>1961</v>
      </c>
      <c r="C421" t="s">
        <v>1962</v>
      </c>
      <c r="D421" t="s">
        <v>1962</v>
      </c>
      <c r="E421" t="s">
        <v>1963</v>
      </c>
      <c r="F421" t="s">
        <v>14</v>
      </c>
      <c r="G421" t="s">
        <v>26</v>
      </c>
    </row>
    <row r="422" spans="1:7" x14ac:dyDescent="0.3">
      <c r="A422" s="2">
        <f t="shared" si="6"/>
        <v>416</v>
      </c>
      <c r="B422" t="s">
        <v>1977</v>
      </c>
      <c r="C422" t="s">
        <v>1978</v>
      </c>
      <c r="D422" t="s">
        <v>1979</v>
      </c>
      <c r="E422" t="s">
        <v>1980</v>
      </c>
      <c r="F422" t="s">
        <v>25</v>
      </c>
      <c r="G422" t="s">
        <v>26</v>
      </c>
    </row>
    <row r="423" spans="1:7" x14ac:dyDescent="0.3">
      <c r="A423" s="2">
        <f t="shared" si="6"/>
        <v>417</v>
      </c>
      <c r="B423" t="s">
        <v>1981</v>
      </c>
      <c r="C423" t="s">
        <v>1982</v>
      </c>
      <c r="D423" t="s">
        <v>1983</v>
      </c>
      <c r="E423" t="s">
        <v>1984</v>
      </c>
      <c r="F423" t="s">
        <v>27</v>
      </c>
      <c r="G423" t="s">
        <v>26</v>
      </c>
    </row>
    <row r="424" spans="1:7" x14ac:dyDescent="0.3">
      <c r="A424" s="2">
        <f t="shared" si="6"/>
        <v>418</v>
      </c>
      <c r="B424" t="s">
        <v>1985</v>
      </c>
      <c r="C424" t="s">
        <v>1986</v>
      </c>
      <c r="D424" t="s">
        <v>1987</v>
      </c>
      <c r="E424" t="s">
        <v>1988</v>
      </c>
      <c r="F424" t="s">
        <v>27</v>
      </c>
      <c r="G424" t="s">
        <v>26</v>
      </c>
    </row>
    <row r="425" spans="1:7" x14ac:dyDescent="0.3">
      <c r="A425" s="2">
        <f t="shared" si="6"/>
        <v>419</v>
      </c>
      <c r="B425" t="s">
        <v>1989</v>
      </c>
      <c r="C425" t="s">
        <v>1990</v>
      </c>
      <c r="D425" t="s">
        <v>1990</v>
      </c>
      <c r="E425" t="s">
        <v>1991</v>
      </c>
      <c r="F425" t="s">
        <v>25</v>
      </c>
      <c r="G425" t="s">
        <v>26</v>
      </c>
    </row>
    <row r="426" spans="1:7" x14ac:dyDescent="0.3">
      <c r="A426" s="2">
        <f t="shared" si="6"/>
        <v>420</v>
      </c>
      <c r="B426" t="s">
        <v>1992</v>
      </c>
      <c r="C426" t="s">
        <v>1993</v>
      </c>
      <c r="D426" t="s">
        <v>1994</v>
      </c>
      <c r="E426" t="s">
        <v>1995</v>
      </c>
      <c r="F426" t="s">
        <v>25</v>
      </c>
      <c r="G426" t="s">
        <v>26</v>
      </c>
    </row>
    <row r="427" spans="1:7" x14ac:dyDescent="0.3">
      <c r="A427" s="2">
        <f t="shared" si="6"/>
        <v>421</v>
      </c>
      <c r="B427" t="s">
        <v>1996</v>
      </c>
      <c r="C427" t="s">
        <v>1997</v>
      </c>
      <c r="D427" t="s">
        <v>1997</v>
      </c>
      <c r="E427" t="s">
        <v>1998</v>
      </c>
      <c r="F427" t="s">
        <v>544</v>
      </c>
      <c r="G427" t="s">
        <v>26</v>
      </c>
    </row>
    <row r="428" spans="1:7" x14ac:dyDescent="0.3">
      <c r="A428" s="2">
        <f t="shared" si="6"/>
        <v>422</v>
      </c>
      <c r="B428" t="s">
        <v>1999</v>
      </c>
      <c r="C428" t="s">
        <v>2000</v>
      </c>
      <c r="D428" t="s">
        <v>2001</v>
      </c>
      <c r="E428" t="s">
        <v>2002</v>
      </c>
      <c r="F428" t="s">
        <v>27</v>
      </c>
      <c r="G428" t="s">
        <v>26</v>
      </c>
    </row>
    <row r="429" spans="1:7" x14ac:dyDescent="0.3">
      <c r="A429" s="2">
        <f t="shared" si="6"/>
        <v>423</v>
      </c>
      <c r="B429" t="s">
        <v>2004</v>
      </c>
      <c r="C429" t="s">
        <v>2005</v>
      </c>
      <c r="D429" t="s">
        <v>2008</v>
      </c>
      <c r="E429" s="1">
        <v>36161</v>
      </c>
      <c r="F429" t="s">
        <v>211</v>
      </c>
      <c r="G429" t="s">
        <v>26</v>
      </c>
    </row>
    <row r="430" spans="1:7" x14ac:dyDescent="0.3">
      <c r="A430" s="2">
        <f t="shared" si="6"/>
        <v>424</v>
      </c>
      <c r="B430" t="s">
        <v>2011</v>
      </c>
      <c r="C430" t="s">
        <v>2012</v>
      </c>
      <c r="D430" t="s">
        <v>2013</v>
      </c>
      <c r="E430" t="s">
        <v>2014</v>
      </c>
      <c r="F430" t="s">
        <v>25</v>
      </c>
      <c r="G430" t="s">
        <v>26</v>
      </c>
    </row>
    <row r="431" spans="1:7" x14ac:dyDescent="0.3">
      <c r="A431" s="2">
        <f t="shared" si="6"/>
        <v>425</v>
      </c>
      <c r="B431" t="s">
        <v>4871</v>
      </c>
      <c r="C431" t="s">
        <v>2020</v>
      </c>
      <c r="D431" t="s">
        <v>2022</v>
      </c>
      <c r="E431" t="s">
        <v>1988</v>
      </c>
      <c r="F431" t="s">
        <v>27</v>
      </c>
      <c r="G431" t="s">
        <v>26</v>
      </c>
    </row>
    <row r="432" spans="1:7" x14ac:dyDescent="0.3">
      <c r="A432" s="2">
        <f t="shared" si="6"/>
        <v>426</v>
      </c>
      <c r="B432" t="s">
        <v>4872</v>
      </c>
      <c r="C432" t="s">
        <v>2020</v>
      </c>
      <c r="D432" t="s">
        <v>2023</v>
      </c>
      <c r="E432" t="s">
        <v>2024</v>
      </c>
      <c r="F432" t="s">
        <v>27</v>
      </c>
      <c r="G432" t="s">
        <v>26</v>
      </c>
    </row>
    <row r="433" spans="1:7" x14ac:dyDescent="0.3">
      <c r="A433" s="2">
        <f t="shared" si="6"/>
        <v>427</v>
      </c>
      <c r="B433" t="s">
        <v>4873</v>
      </c>
      <c r="C433" t="s">
        <v>2020</v>
      </c>
      <c r="D433" t="s">
        <v>2025</v>
      </c>
      <c r="E433" t="s">
        <v>2026</v>
      </c>
      <c r="F433" t="s">
        <v>27</v>
      </c>
      <c r="G433" t="s">
        <v>26</v>
      </c>
    </row>
    <row r="434" spans="1:7" x14ac:dyDescent="0.3">
      <c r="A434" s="2">
        <f t="shared" si="6"/>
        <v>428</v>
      </c>
      <c r="B434" t="s">
        <v>4874</v>
      </c>
      <c r="C434" t="s">
        <v>2020</v>
      </c>
      <c r="D434" t="s">
        <v>2027</v>
      </c>
      <c r="E434" t="s">
        <v>2028</v>
      </c>
      <c r="F434" t="s">
        <v>27</v>
      </c>
      <c r="G434" t="s">
        <v>26</v>
      </c>
    </row>
    <row r="435" spans="1:7" x14ac:dyDescent="0.3">
      <c r="A435" s="2">
        <f t="shared" si="6"/>
        <v>429</v>
      </c>
      <c r="B435" t="s">
        <v>2029</v>
      </c>
      <c r="C435" t="s">
        <v>2030</v>
      </c>
      <c r="D435" t="s">
        <v>2030</v>
      </c>
      <c r="E435" t="s">
        <v>2031</v>
      </c>
      <c r="F435" t="s">
        <v>25</v>
      </c>
      <c r="G435" t="s">
        <v>26</v>
      </c>
    </row>
    <row r="436" spans="1:7" x14ac:dyDescent="0.3">
      <c r="A436" s="2">
        <f t="shared" si="6"/>
        <v>430</v>
      </c>
      <c r="B436" t="s">
        <v>2032</v>
      </c>
      <c r="C436" t="s">
        <v>2033</v>
      </c>
      <c r="D436" t="s">
        <v>2033</v>
      </c>
      <c r="E436" t="s">
        <v>2034</v>
      </c>
      <c r="F436" t="s">
        <v>135</v>
      </c>
      <c r="G436" t="s">
        <v>26</v>
      </c>
    </row>
    <row r="437" spans="1:7" x14ac:dyDescent="0.3">
      <c r="A437" s="2">
        <f t="shared" si="6"/>
        <v>431</v>
      </c>
      <c r="B437" t="s">
        <v>2035</v>
      </c>
      <c r="C437" t="s">
        <v>2036</v>
      </c>
      <c r="D437" t="s">
        <v>2037</v>
      </c>
      <c r="E437" t="s">
        <v>2038</v>
      </c>
      <c r="F437" t="s">
        <v>47</v>
      </c>
      <c r="G437" t="s">
        <v>26</v>
      </c>
    </row>
    <row r="438" spans="1:7" x14ac:dyDescent="0.3">
      <c r="A438" s="2">
        <f t="shared" si="6"/>
        <v>432</v>
      </c>
      <c r="B438" t="s">
        <v>2042</v>
      </c>
      <c r="C438" t="s">
        <v>2043</v>
      </c>
      <c r="D438" t="s">
        <v>2043</v>
      </c>
      <c r="E438" t="s">
        <v>2044</v>
      </c>
      <c r="F438" t="s">
        <v>25</v>
      </c>
      <c r="G438" t="s">
        <v>26</v>
      </c>
    </row>
    <row r="439" spans="1:7" x14ac:dyDescent="0.3">
      <c r="A439" s="2">
        <f t="shared" si="6"/>
        <v>433</v>
      </c>
      <c r="B439" t="s">
        <v>2045</v>
      </c>
      <c r="C439" t="s">
        <v>2046</v>
      </c>
      <c r="D439" t="s">
        <v>2046</v>
      </c>
      <c r="E439" t="s">
        <v>2047</v>
      </c>
      <c r="F439" t="s">
        <v>56</v>
      </c>
      <c r="G439" t="s">
        <v>26</v>
      </c>
    </row>
    <row r="440" spans="1:7" x14ac:dyDescent="0.3">
      <c r="A440" s="2">
        <f t="shared" si="6"/>
        <v>434</v>
      </c>
      <c r="B440" t="s">
        <v>2048</v>
      </c>
      <c r="C440" t="s">
        <v>2049</v>
      </c>
      <c r="D440" t="s">
        <v>2049</v>
      </c>
      <c r="E440" t="s">
        <v>2050</v>
      </c>
      <c r="F440" t="s">
        <v>70</v>
      </c>
      <c r="G440" t="s">
        <v>26</v>
      </c>
    </row>
    <row r="441" spans="1:7" x14ac:dyDescent="0.3">
      <c r="A441" s="2">
        <f t="shared" si="6"/>
        <v>435</v>
      </c>
      <c r="B441" t="s">
        <v>2051</v>
      </c>
      <c r="C441" t="s">
        <v>2052</v>
      </c>
      <c r="D441" t="s">
        <v>2052</v>
      </c>
      <c r="E441" t="s">
        <v>2053</v>
      </c>
      <c r="F441" t="s">
        <v>56</v>
      </c>
      <c r="G441" t="s">
        <v>26</v>
      </c>
    </row>
    <row r="442" spans="1:7" x14ac:dyDescent="0.3">
      <c r="A442" s="2">
        <f t="shared" si="6"/>
        <v>436</v>
      </c>
      <c r="B442" t="s">
        <v>2054</v>
      </c>
      <c r="C442" t="s">
        <v>2055</v>
      </c>
      <c r="D442" t="s">
        <v>2056</v>
      </c>
      <c r="E442" t="s">
        <v>2057</v>
      </c>
      <c r="F442" t="s">
        <v>25</v>
      </c>
      <c r="G442" t="s">
        <v>26</v>
      </c>
    </row>
    <row r="443" spans="1:7" x14ac:dyDescent="0.3">
      <c r="A443" s="2">
        <f t="shared" si="6"/>
        <v>437</v>
      </c>
      <c r="B443" t="s">
        <v>2058</v>
      </c>
      <c r="C443" t="s">
        <v>2059</v>
      </c>
      <c r="D443" t="s">
        <v>2059</v>
      </c>
      <c r="E443" t="s">
        <v>2060</v>
      </c>
      <c r="F443" t="s">
        <v>27</v>
      </c>
      <c r="G443" t="s">
        <v>26</v>
      </c>
    </row>
    <row r="444" spans="1:7" x14ac:dyDescent="0.3">
      <c r="A444" s="2">
        <f t="shared" si="6"/>
        <v>438</v>
      </c>
      <c r="B444" t="s">
        <v>2061</v>
      </c>
      <c r="C444" t="s">
        <v>2062</v>
      </c>
      <c r="D444" t="s">
        <v>2062</v>
      </c>
      <c r="E444" t="s">
        <v>2063</v>
      </c>
      <c r="F444" t="s">
        <v>25</v>
      </c>
      <c r="G444" t="s">
        <v>26</v>
      </c>
    </row>
    <row r="445" spans="1:7" x14ac:dyDescent="0.3">
      <c r="A445" s="2">
        <f t="shared" si="6"/>
        <v>439</v>
      </c>
      <c r="B445" t="s">
        <v>2064</v>
      </c>
      <c r="C445" t="s">
        <v>2065</v>
      </c>
      <c r="D445" t="s">
        <v>2065</v>
      </c>
      <c r="E445" t="s">
        <v>2066</v>
      </c>
      <c r="F445" t="s">
        <v>56</v>
      </c>
      <c r="G445" t="s">
        <v>26</v>
      </c>
    </row>
    <row r="446" spans="1:7" x14ac:dyDescent="0.3">
      <c r="A446" s="2">
        <f t="shared" si="6"/>
        <v>440</v>
      </c>
      <c r="B446" t="s">
        <v>2067</v>
      </c>
      <c r="C446" t="s">
        <v>2068</v>
      </c>
      <c r="D446" t="s">
        <v>2068</v>
      </c>
      <c r="E446" t="s">
        <v>2069</v>
      </c>
      <c r="F446" t="s">
        <v>56</v>
      </c>
      <c r="G446" t="s">
        <v>26</v>
      </c>
    </row>
    <row r="447" spans="1:7" x14ac:dyDescent="0.3">
      <c r="A447" s="2">
        <f t="shared" si="6"/>
        <v>441</v>
      </c>
      <c r="B447" t="s">
        <v>2070</v>
      </c>
      <c r="C447" t="s">
        <v>2071</v>
      </c>
      <c r="D447" t="s">
        <v>2071</v>
      </c>
      <c r="E447" t="s">
        <v>2072</v>
      </c>
      <c r="F447" t="s">
        <v>84</v>
      </c>
      <c r="G447" t="s">
        <v>26</v>
      </c>
    </row>
    <row r="448" spans="1:7" x14ac:dyDescent="0.3">
      <c r="A448" s="2">
        <f t="shared" si="6"/>
        <v>442</v>
      </c>
      <c r="B448" t="s">
        <v>2073</v>
      </c>
      <c r="C448" t="s">
        <v>2074</v>
      </c>
      <c r="D448" t="s">
        <v>2074</v>
      </c>
      <c r="E448" t="s">
        <v>2075</v>
      </c>
      <c r="F448" t="s">
        <v>84</v>
      </c>
      <c r="G448" t="s">
        <v>26</v>
      </c>
    </row>
    <row r="449" spans="1:7" x14ac:dyDescent="0.3">
      <c r="A449" s="2">
        <f t="shared" si="6"/>
        <v>443</v>
      </c>
      <c r="B449" t="s">
        <v>2076</v>
      </c>
      <c r="C449" t="s">
        <v>2077</v>
      </c>
      <c r="D449" t="s">
        <v>2078</v>
      </c>
      <c r="E449" t="s">
        <v>2079</v>
      </c>
      <c r="F449" t="s">
        <v>27</v>
      </c>
      <c r="G449" t="s">
        <v>26</v>
      </c>
    </row>
    <row r="450" spans="1:7" x14ac:dyDescent="0.3">
      <c r="A450" s="2">
        <f t="shared" si="6"/>
        <v>444</v>
      </c>
      <c r="B450" t="s">
        <v>2080</v>
      </c>
      <c r="C450" t="s">
        <v>2081</v>
      </c>
      <c r="D450" t="s">
        <v>2081</v>
      </c>
      <c r="E450" t="s">
        <v>2082</v>
      </c>
      <c r="F450" t="s">
        <v>70</v>
      </c>
      <c r="G450" t="s">
        <v>26</v>
      </c>
    </row>
    <row r="451" spans="1:7" x14ac:dyDescent="0.3">
      <c r="A451" s="2">
        <f t="shared" si="6"/>
        <v>445</v>
      </c>
      <c r="B451" t="s">
        <v>4875</v>
      </c>
      <c r="C451" t="s">
        <v>2092</v>
      </c>
      <c r="D451" t="s">
        <v>2097</v>
      </c>
      <c r="E451" t="s">
        <v>2096</v>
      </c>
      <c r="F451" t="s">
        <v>25</v>
      </c>
      <c r="G451" t="s">
        <v>26</v>
      </c>
    </row>
    <row r="452" spans="1:7" x14ac:dyDescent="0.3">
      <c r="A452" s="2">
        <f t="shared" si="6"/>
        <v>446</v>
      </c>
      <c r="B452" t="s">
        <v>4876</v>
      </c>
      <c r="C452" t="s">
        <v>2092</v>
      </c>
      <c r="D452" t="s">
        <v>2098</v>
      </c>
      <c r="E452" t="s">
        <v>2099</v>
      </c>
      <c r="F452" t="s">
        <v>89</v>
      </c>
      <c r="G452" t="s">
        <v>26</v>
      </c>
    </row>
    <row r="453" spans="1:7" x14ac:dyDescent="0.3">
      <c r="A453" s="2">
        <f t="shared" si="6"/>
        <v>447</v>
      </c>
      <c r="B453" t="s">
        <v>2100</v>
      </c>
      <c r="C453" t="s">
        <v>2101</v>
      </c>
      <c r="D453" t="s">
        <v>2101</v>
      </c>
      <c r="E453" t="s">
        <v>2102</v>
      </c>
      <c r="F453" t="s">
        <v>14</v>
      </c>
      <c r="G453" t="s">
        <v>26</v>
      </c>
    </row>
    <row r="454" spans="1:7" x14ac:dyDescent="0.3">
      <c r="A454" s="2">
        <f t="shared" si="6"/>
        <v>448</v>
      </c>
      <c r="B454" t="s">
        <v>2103</v>
      </c>
      <c r="C454" t="s">
        <v>2104</v>
      </c>
      <c r="D454" t="s">
        <v>2105</v>
      </c>
      <c r="E454" t="s">
        <v>2106</v>
      </c>
      <c r="F454" t="s">
        <v>25</v>
      </c>
      <c r="G454" t="s">
        <v>26</v>
      </c>
    </row>
    <row r="455" spans="1:7" x14ac:dyDescent="0.3">
      <c r="A455" s="2">
        <f t="shared" si="6"/>
        <v>449</v>
      </c>
      <c r="B455" t="s">
        <v>2107</v>
      </c>
      <c r="C455" t="s">
        <v>2108</v>
      </c>
      <c r="D455" t="s">
        <v>2108</v>
      </c>
      <c r="E455" t="s">
        <v>2109</v>
      </c>
      <c r="F455" t="s">
        <v>89</v>
      </c>
      <c r="G455" t="s">
        <v>26</v>
      </c>
    </row>
    <row r="456" spans="1:7" x14ac:dyDescent="0.3">
      <c r="A456" s="2">
        <f t="shared" si="6"/>
        <v>450</v>
      </c>
      <c r="B456" t="s">
        <v>2110</v>
      </c>
      <c r="C456" t="s">
        <v>2111</v>
      </c>
      <c r="D456" t="s">
        <v>2112</v>
      </c>
      <c r="E456" t="s">
        <v>2113</v>
      </c>
      <c r="F456" t="s">
        <v>89</v>
      </c>
      <c r="G456" t="s">
        <v>26</v>
      </c>
    </row>
    <row r="457" spans="1:7" x14ac:dyDescent="0.3">
      <c r="A457" s="2">
        <f t="shared" ref="A457:A520" si="7">+A456+1</f>
        <v>451</v>
      </c>
      <c r="B457" t="s">
        <v>2114</v>
      </c>
      <c r="C457" t="s">
        <v>2115</v>
      </c>
      <c r="D457" t="s">
        <v>2116</v>
      </c>
      <c r="E457" t="s">
        <v>2117</v>
      </c>
      <c r="F457" t="s">
        <v>27</v>
      </c>
      <c r="G457" t="s">
        <v>26</v>
      </c>
    </row>
    <row r="458" spans="1:7" x14ac:dyDescent="0.3">
      <c r="A458" s="2">
        <f t="shared" si="7"/>
        <v>452</v>
      </c>
      <c r="B458" t="s">
        <v>2118</v>
      </c>
      <c r="C458" t="s">
        <v>2119</v>
      </c>
      <c r="D458" t="s">
        <v>2121</v>
      </c>
      <c r="E458" t="s">
        <v>2120</v>
      </c>
      <c r="F458" t="s">
        <v>56</v>
      </c>
      <c r="G458" t="s">
        <v>26</v>
      </c>
    </row>
    <row r="459" spans="1:7" x14ac:dyDescent="0.3">
      <c r="A459" s="2">
        <f t="shared" si="7"/>
        <v>453</v>
      </c>
      <c r="B459" t="s">
        <v>2130</v>
      </c>
      <c r="C459" t="s">
        <v>2131</v>
      </c>
      <c r="D459" t="s">
        <v>2131</v>
      </c>
      <c r="E459" t="s">
        <v>2132</v>
      </c>
      <c r="F459" t="s">
        <v>56</v>
      </c>
      <c r="G459" t="s">
        <v>26</v>
      </c>
    </row>
    <row r="460" spans="1:7" x14ac:dyDescent="0.3">
      <c r="A460" s="2">
        <f t="shared" si="7"/>
        <v>454</v>
      </c>
      <c r="B460" t="s">
        <v>2133</v>
      </c>
      <c r="C460" t="s">
        <v>1524</v>
      </c>
      <c r="D460" t="s">
        <v>2134</v>
      </c>
      <c r="E460" t="s">
        <v>2135</v>
      </c>
      <c r="F460" t="s">
        <v>27</v>
      </c>
      <c r="G460" t="s">
        <v>26</v>
      </c>
    </row>
    <row r="461" spans="1:7" x14ac:dyDescent="0.3">
      <c r="A461" s="2">
        <f t="shared" si="7"/>
        <v>455</v>
      </c>
      <c r="B461" t="s">
        <v>2136</v>
      </c>
      <c r="C461" t="s">
        <v>2137</v>
      </c>
      <c r="D461" t="s">
        <v>2138</v>
      </c>
      <c r="E461" t="s">
        <v>2139</v>
      </c>
      <c r="F461" t="s">
        <v>56</v>
      </c>
      <c r="G461" t="s">
        <v>26</v>
      </c>
    </row>
    <row r="462" spans="1:7" x14ac:dyDescent="0.3">
      <c r="A462" s="2">
        <f t="shared" si="7"/>
        <v>456</v>
      </c>
      <c r="B462" t="s">
        <v>2148</v>
      </c>
      <c r="C462" t="s">
        <v>2149</v>
      </c>
      <c r="D462" t="s">
        <v>2150</v>
      </c>
      <c r="E462" t="s">
        <v>2151</v>
      </c>
      <c r="F462" t="s">
        <v>135</v>
      </c>
      <c r="G462" t="s">
        <v>26</v>
      </c>
    </row>
    <row r="463" spans="1:7" x14ac:dyDescent="0.3">
      <c r="A463" s="2">
        <f t="shared" si="7"/>
        <v>457</v>
      </c>
      <c r="B463" t="s">
        <v>2152</v>
      </c>
      <c r="C463" t="s">
        <v>2153</v>
      </c>
      <c r="D463" t="s">
        <v>2154</v>
      </c>
      <c r="E463" t="s">
        <v>2155</v>
      </c>
      <c r="F463" t="s">
        <v>14</v>
      </c>
      <c r="G463" t="s">
        <v>26</v>
      </c>
    </row>
    <row r="464" spans="1:7" x14ac:dyDescent="0.3">
      <c r="A464" s="2">
        <f t="shared" si="7"/>
        <v>458</v>
      </c>
      <c r="B464" t="s">
        <v>2160</v>
      </c>
      <c r="C464" t="s">
        <v>2161</v>
      </c>
      <c r="D464" t="s">
        <v>2162</v>
      </c>
      <c r="E464" t="s">
        <v>2163</v>
      </c>
      <c r="F464" t="s">
        <v>56</v>
      </c>
      <c r="G464" t="s">
        <v>26</v>
      </c>
    </row>
    <row r="465" spans="1:7" x14ac:dyDescent="0.3">
      <c r="A465" s="2">
        <f t="shared" si="7"/>
        <v>459</v>
      </c>
      <c r="B465" t="s">
        <v>2167</v>
      </c>
      <c r="C465" t="s">
        <v>2168</v>
      </c>
      <c r="D465" t="s">
        <v>2169</v>
      </c>
      <c r="E465" t="s">
        <v>2170</v>
      </c>
      <c r="F465" t="s">
        <v>89</v>
      </c>
      <c r="G465" t="s">
        <v>26</v>
      </c>
    </row>
    <row r="466" spans="1:7" x14ac:dyDescent="0.3">
      <c r="A466" s="2">
        <f t="shared" si="7"/>
        <v>460</v>
      </c>
      <c r="B466" t="s">
        <v>2171</v>
      </c>
      <c r="C466" t="s">
        <v>2172</v>
      </c>
      <c r="D466" t="s">
        <v>2173</v>
      </c>
      <c r="E466" t="s">
        <v>2174</v>
      </c>
      <c r="F466" t="s">
        <v>14</v>
      </c>
      <c r="G466" t="s">
        <v>26</v>
      </c>
    </row>
    <row r="467" spans="1:7" x14ac:dyDescent="0.3">
      <c r="A467" s="2">
        <f t="shared" si="7"/>
        <v>461</v>
      </c>
      <c r="B467" t="s">
        <v>4877</v>
      </c>
      <c r="C467" t="s">
        <v>2184</v>
      </c>
      <c r="D467" t="s">
        <v>2185</v>
      </c>
      <c r="E467" t="s">
        <v>2186</v>
      </c>
      <c r="F467" t="s">
        <v>27</v>
      </c>
      <c r="G467" t="s">
        <v>26</v>
      </c>
    </row>
    <row r="468" spans="1:7" x14ac:dyDescent="0.3">
      <c r="A468" s="2">
        <f t="shared" si="7"/>
        <v>462</v>
      </c>
      <c r="B468" t="s">
        <v>4878</v>
      </c>
      <c r="C468" t="s">
        <v>2184</v>
      </c>
      <c r="D468" t="s">
        <v>2187</v>
      </c>
      <c r="E468" t="s">
        <v>2188</v>
      </c>
      <c r="F468" t="s">
        <v>27</v>
      </c>
      <c r="G468" t="s">
        <v>26</v>
      </c>
    </row>
    <row r="469" spans="1:7" x14ac:dyDescent="0.3">
      <c r="A469" s="2">
        <f t="shared" si="7"/>
        <v>463</v>
      </c>
      <c r="B469" t="s">
        <v>4879</v>
      </c>
      <c r="C469" t="s">
        <v>2184</v>
      </c>
      <c r="D469" t="s">
        <v>2189</v>
      </c>
      <c r="E469" t="s">
        <v>2190</v>
      </c>
      <c r="F469" t="s">
        <v>27</v>
      </c>
      <c r="G469" t="s">
        <v>26</v>
      </c>
    </row>
    <row r="470" spans="1:7" x14ac:dyDescent="0.3">
      <c r="A470" s="2">
        <f t="shared" si="7"/>
        <v>464</v>
      </c>
      <c r="B470" t="s">
        <v>4880</v>
      </c>
      <c r="C470" t="s">
        <v>2193</v>
      </c>
      <c r="D470" t="s">
        <v>2194</v>
      </c>
      <c r="E470" t="s">
        <v>2195</v>
      </c>
      <c r="F470" t="s">
        <v>135</v>
      </c>
      <c r="G470" t="s">
        <v>26</v>
      </c>
    </row>
    <row r="471" spans="1:7" x14ac:dyDescent="0.3">
      <c r="A471" s="2">
        <f t="shared" si="7"/>
        <v>465</v>
      </c>
      <c r="B471" t="s">
        <v>4881</v>
      </c>
      <c r="C471" t="s">
        <v>2193</v>
      </c>
      <c r="D471" t="s">
        <v>2196</v>
      </c>
      <c r="E471" t="s">
        <v>2197</v>
      </c>
      <c r="F471" t="s">
        <v>135</v>
      </c>
      <c r="G471" t="s">
        <v>26</v>
      </c>
    </row>
    <row r="472" spans="1:7" x14ac:dyDescent="0.3">
      <c r="A472" s="2">
        <f t="shared" si="7"/>
        <v>466</v>
      </c>
      <c r="B472" t="s">
        <v>4882</v>
      </c>
      <c r="C472" t="s">
        <v>2198</v>
      </c>
      <c r="D472" t="s">
        <v>2199</v>
      </c>
      <c r="E472" t="s">
        <v>2200</v>
      </c>
      <c r="F472" t="s">
        <v>89</v>
      </c>
      <c r="G472" t="s">
        <v>26</v>
      </c>
    </row>
    <row r="473" spans="1:7" x14ac:dyDescent="0.3">
      <c r="A473" s="2">
        <f t="shared" si="7"/>
        <v>467</v>
      </c>
      <c r="B473" t="s">
        <v>4883</v>
      </c>
      <c r="C473" t="s">
        <v>2198</v>
      </c>
      <c r="D473" t="s">
        <v>2199</v>
      </c>
      <c r="E473" t="s">
        <v>2201</v>
      </c>
      <c r="F473" t="s">
        <v>89</v>
      </c>
      <c r="G473" t="s">
        <v>26</v>
      </c>
    </row>
    <row r="474" spans="1:7" x14ac:dyDescent="0.3">
      <c r="A474" s="2">
        <f t="shared" si="7"/>
        <v>468</v>
      </c>
      <c r="B474" t="s">
        <v>2202</v>
      </c>
      <c r="C474" t="s">
        <v>2203</v>
      </c>
      <c r="D474" t="s">
        <v>2204</v>
      </c>
      <c r="E474" t="s">
        <v>2205</v>
      </c>
      <c r="F474" t="s">
        <v>56</v>
      </c>
      <c r="G474" t="s">
        <v>26</v>
      </c>
    </row>
    <row r="475" spans="1:7" x14ac:dyDescent="0.3">
      <c r="A475" s="2">
        <f t="shared" si="7"/>
        <v>469</v>
      </c>
      <c r="B475" t="s">
        <v>2210</v>
      </c>
      <c r="C475" t="s">
        <v>2211</v>
      </c>
      <c r="D475" t="s">
        <v>2212</v>
      </c>
      <c r="E475" t="s">
        <v>2213</v>
      </c>
      <c r="F475" t="s">
        <v>100</v>
      </c>
      <c r="G475" t="s">
        <v>26</v>
      </c>
    </row>
    <row r="476" spans="1:7" x14ac:dyDescent="0.3">
      <c r="A476" s="2">
        <f t="shared" si="7"/>
        <v>470</v>
      </c>
      <c r="B476" t="s">
        <v>2214</v>
      </c>
      <c r="C476" t="s">
        <v>2215</v>
      </c>
      <c r="D476" t="s">
        <v>2215</v>
      </c>
      <c r="E476" t="s">
        <v>2216</v>
      </c>
      <c r="F476" t="s">
        <v>56</v>
      </c>
      <c r="G476" t="s">
        <v>26</v>
      </c>
    </row>
    <row r="477" spans="1:7" x14ac:dyDescent="0.3">
      <c r="A477" s="2">
        <f t="shared" si="7"/>
        <v>471</v>
      </c>
      <c r="B477" t="s">
        <v>2217</v>
      </c>
      <c r="C477" t="s">
        <v>2218</v>
      </c>
      <c r="D477" t="s">
        <v>2219</v>
      </c>
      <c r="E477" t="s">
        <v>2220</v>
      </c>
      <c r="F477" t="s">
        <v>89</v>
      </c>
      <c r="G477" t="s">
        <v>26</v>
      </c>
    </row>
    <row r="478" spans="1:7" x14ac:dyDescent="0.3">
      <c r="A478" s="2">
        <f t="shared" si="7"/>
        <v>472</v>
      </c>
      <c r="B478" t="s">
        <v>2221</v>
      </c>
      <c r="C478" t="s">
        <v>2222</v>
      </c>
      <c r="D478" t="s">
        <v>2222</v>
      </c>
      <c r="E478" t="s">
        <v>2223</v>
      </c>
      <c r="F478" t="s">
        <v>27</v>
      </c>
      <c r="G478" t="s">
        <v>26</v>
      </c>
    </row>
    <row r="479" spans="1:7" x14ac:dyDescent="0.3">
      <c r="A479" s="2">
        <f t="shared" si="7"/>
        <v>473</v>
      </c>
      <c r="B479" t="s">
        <v>2224</v>
      </c>
      <c r="C479" t="s">
        <v>2225</v>
      </c>
      <c r="D479" t="s">
        <v>2226</v>
      </c>
      <c r="E479" t="s">
        <v>2227</v>
      </c>
      <c r="F479" t="s">
        <v>89</v>
      </c>
      <c r="G479" t="s">
        <v>26</v>
      </c>
    </row>
    <row r="480" spans="1:7" x14ac:dyDescent="0.3">
      <c r="A480" s="2">
        <f t="shared" si="7"/>
        <v>474</v>
      </c>
      <c r="B480" t="s">
        <v>2228</v>
      </c>
      <c r="C480" t="s">
        <v>2229</v>
      </c>
      <c r="D480" t="s">
        <v>2230</v>
      </c>
      <c r="E480" t="s">
        <v>2231</v>
      </c>
      <c r="F480" t="s">
        <v>14</v>
      </c>
      <c r="G480" t="s">
        <v>26</v>
      </c>
    </row>
    <row r="481" spans="1:7" x14ac:dyDescent="0.3">
      <c r="A481" s="2">
        <f t="shared" si="7"/>
        <v>475</v>
      </c>
      <c r="B481" t="s">
        <v>2232</v>
      </c>
      <c r="C481" t="s">
        <v>2233</v>
      </c>
      <c r="D481" t="s">
        <v>2234</v>
      </c>
      <c r="E481" t="s">
        <v>2235</v>
      </c>
      <c r="F481" t="s">
        <v>27</v>
      </c>
      <c r="G481" t="s">
        <v>26</v>
      </c>
    </row>
    <row r="482" spans="1:7" x14ac:dyDescent="0.3">
      <c r="A482" s="2">
        <f t="shared" si="7"/>
        <v>476</v>
      </c>
      <c r="B482" t="s">
        <v>2236</v>
      </c>
      <c r="C482" t="s">
        <v>2237</v>
      </c>
      <c r="D482" t="s">
        <v>2237</v>
      </c>
      <c r="E482" t="s">
        <v>2238</v>
      </c>
      <c r="F482" t="s">
        <v>89</v>
      </c>
      <c r="G482" t="s">
        <v>26</v>
      </c>
    </row>
    <row r="483" spans="1:7" x14ac:dyDescent="0.3">
      <c r="A483" s="2">
        <f t="shared" si="7"/>
        <v>477</v>
      </c>
      <c r="B483" t="s">
        <v>2239</v>
      </c>
      <c r="C483" t="s">
        <v>2240</v>
      </c>
      <c r="D483" t="s">
        <v>2241</v>
      </c>
      <c r="E483" t="s">
        <v>2220</v>
      </c>
      <c r="F483" t="s">
        <v>89</v>
      </c>
      <c r="G483" t="s">
        <v>26</v>
      </c>
    </row>
    <row r="484" spans="1:7" x14ac:dyDescent="0.3">
      <c r="A484" s="2">
        <f t="shared" si="7"/>
        <v>478</v>
      </c>
      <c r="B484" t="s">
        <v>2246</v>
      </c>
      <c r="C484" t="s">
        <v>2247</v>
      </c>
      <c r="D484" t="s">
        <v>2248</v>
      </c>
      <c r="E484" t="s">
        <v>2249</v>
      </c>
      <c r="F484" t="s">
        <v>89</v>
      </c>
      <c r="G484" t="s">
        <v>26</v>
      </c>
    </row>
    <row r="485" spans="1:7" x14ac:dyDescent="0.3">
      <c r="A485" s="2">
        <f t="shared" si="7"/>
        <v>479</v>
      </c>
      <c r="B485" t="s">
        <v>2250</v>
      </c>
      <c r="C485" t="s">
        <v>2251</v>
      </c>
      <c r="D485" t="s">
        <v>2252</v>
      </c>
      <c r="E485" t="s">
        <v>2253</v>
      </c>
      <c r="F485" t="s">
        <v>70</v>
      </c>
      <c r="G485" t="s">
        <v>26</v>
      </c>
    </row>
    <row r="486" spans="1:7" x14ac:dyDescent="0.3">
      <c r="A486" s="2">
        <f t="shared" si="7"/>
        <v>480</v>
      </c>
      <c r="B486" t="s">
        <v>2254</v>
      </c>
      <c r="C486" t="s">
        <v>2255</v>
      </c>
      <c r="D486" t="s">
        <v>2256</v>
      </c>
      <c r="E486" t="s">
        <v>2257</v>
      </c>
      <c r="F486" t="s">
        <v>70</v>
      </c>
      <c r="G486" t="s">
        <v>26</v>
      </c>
    </row>
    <row r="487" spans="1:7" x14ac:dyDescent="0.3">
      <c r="A487" s="2">
        <f t="shared" si="7"/>
        <v>481</v>
      </c>
      <c r="B487" t="s">
        <v>2258</v>
      </c>
      <c r="C487" t="s">
        <v>2259</v>
      </c>
      <c r="D487" t="s">
        <v>2260</v>
      </c>
      <c r="E487" t="s">
        <v>2261</v>
      </c>
      <c r="F487" t="s">
        <v>70</v>
      </c>
      <c r="G487" t="s">
        <v>26</v>
      </c>
    </row>
    <row r="488" spans="1:7" x14ac:dyDescent="0.3">
      <c r="A488" s="2">
        <f t="shared" si="7"/>
        <v>482</v>
      </c>
      <c r="B488" t="s">
        <v>2262</v>
      </c>
      <c r="C488" t="s">
        <v>2263</v>
      </c>
      <c r="D488" t="s">
        <v>2263</v>
      </c>
      <c r="E488" t="s">
        <v>2238</v>
      </c>
      <c r="F488" t="s">
        <v>89</v>
      </c>
      <c r="G488" t="s">
        <v>26</v>
      </c>
    </row>
    <row r="489" spans="1:7" x14ac:dyDescent="0.3">
      <c r="A489" s="2">
        <f t="shared" si="7"/>
        <v>483</v>
      </c>
      <c r="B489" t="s">
        <v>2264</v>
      </c>
      <c r="C489" t="s">
        <v>2265</v>
      </c>
      <c r="D489" t="s">
        <v>2266</v>
      </c>
      <c r="E489" t="s">
        <v>2267</v>
      </c>
      <c r="F489" t="s">
        <v>544</v>
      </c>
      <c r="G489" t="s">
        <v>26</v>
      </c>
    </row>
    <row r="490" spans="1:7" x14ac:dyDescent="0.3">
      <c r="A490" s="2">
        <f t="shared" si="7"/>
        <v>484</v>
      </c>
      <c r="B490" t="s">
        <v>2268</v>
      </c>
      <c r="C490" t="s">
        <v>2269</v>
      </c>
      <c r="D490" t="s">
        <v>2269</v>
      </c>
      <c r="E490" t="s">
        <v>2238</v>
      </c>
      <c r="F490" t="s">
        <v>89</v>
      </c>
      <c r="G490" t="s">
        <v>26</v>
      </c>
    </row>
    <row r="491" spans="1:7" x14ac:dyDescent="0.3">
      <c r="A491" s="2">
        <f t="shared" si="7"/>
        <v>485</v>
      </c>
      <c r="B491" t="s">
        <v>2270</v>
      </c>
      <c r="C491" t="s">
        <v>2271</v>
      </c>
      <c r="D491" t="s">
        <v>2272</v>
      </c>
      <c r="E491" t="s">
        <v>2273</v>
      </c>
      <c r="F491" t="s">
        <v>56</v>
      </c>
      <c r="G491" t="s">
        <v>26</v>
      </c>
    </row>
    <row r="492" spans="1:7" x14ac:dyDescent="0.3">
      <c r="A492" s="2">
        <f t="shared" si="7"/>
        <v>486</v>
      </c>
      <c r="B492" t="s">
        <v>2274</v>
      </c>
      <c r="C492" t="s">
        <v>2275</v>
      </c>
      <c r="D492" t="s">
        <v>2275</v>
      </c>
      <c r="E492" t="s">
        <v>2220</v>
      </c>
      <c r="F492" t="s">
        <v>89</v>
      </c>
      <c r="G492" t="s">
        <v>26</v>
      </c>
    </row>
    <row r="493" spans="1:7" x14ac:dyDescent="0.3">
      <c r="A493" s="2">
        <f t="shared" si="7"/>
        <v>487</v>
      </c>
      <c r="B493" t="s">
        <v>2284</v>
      </c>
      <c r="C493" t="s">
        <v>2285</v>
      </c>
      <c r="D493" t="s">
        <v>2286</v>
      </c>
      <c r="E493" t="s">
        <v>2287</v>
      </c>
      <c r="F493" t="s">
        <v>14</v>
      </c>
      <c r="G493" t="s">
        <v>26</v>
      </c>
    </row>
    <row r="494" spans="1:7" x14ac:dyDescent="0.3">
      <c r="A494" s="2">
        <f t="shared" si="7"/>
        <v>488</v>
      </c>
      <c r="B494" t="s">
        <v>2288</v>
      </c>
      <c r="C494" t="s">
        <v>2289</v>
      </c>
      <c r="D494" t="s">
        <v>2290</v>
      </c>
      <c r="E494" t="s">
        <v>2291</v>
      </c>
      <c r="F494" t="s">
        <v>27</v>
      </c>
      <c r="G494" t="s">
        <v>26</v>
      </c>
    </row>
    <row r="495" spans="1:7" x14ac:dyDescent="0.3">
      <c r="A495" s="2">
        <f t="shared" si="7"/>
        <v>489</v>
      </c>
      <c r="B495" t="s">
        <v>2292</v>
      </c>
      <c r="C495" t="s">
        <v>2293</v>
      </c>
      <c r="D495" t="s">
        <v>2294</v>
      </c>
      <c r="E495" t="s">
        <v>2295</v>
      </c>
      <c r="F495" t="s">
        <v>14</v>
      </c>
      <c r="G495" t="s">
        <v>26</v>
      </c>
    </row>
    <row r="496" spans="1:7" x14ac:dyDescent="0.3">
      <c r="A496" s="2">
        <f t="shared" si="7"/>
        <v>490</v>
      </c>
      <c r="B496" t="s">
        <v>2296</v>
      </c>
      <c r="C496" t="s">
        <v>2297</v>
      </c>
      <c r="D496" t="s">
        <v>2298</v>
      </c>
      <c r="E496" t="s">
        <v>2220</v>
      </c>
      <c r="F496" t="s">
        <v>89</v>
      </c>
      <c r="G496" t="s">
        <v>26</v>
      </c>
    </row>
    <row r="497" spans="1:7" x14ac:dyDescent="0.3">
      <c r="A497" s="2">
        <f t="shared" si="7"/>
        <v>491</v>
      </c>
      <c r="B497" t="s">
        <v>2299</v>
      </c>
      <c r="C497" t="s">
        <v>2300</v>
      </c>
      <c r="D497" t="s">
        <v>2301</v>
      </c>
      <c r="E497" t="s">
        <v>2302</v>
      </c>
      <c r="F497" t="s">
        <v>372</v>
      </c>
      <c r="G497" t="s">
        <v>26</v>
      </c>
    </row>
    <row r="498" spans="1:7" x14ac:dyDescent="0.3">
      <c r="A498" s="2">
        <f t="shared" si="7"/>
        <v>492</v>
      </c>
      <c r="B498" t="s">
        <v>2303</v>
      </c>
      <c r="C498" t="s">
        <v>2304</v>
      </c>
      <c r="D498" t="s">
        <v>2305</v>
      </c>
      <c r="E498" t="s">
        <v>2220</v>
      </c>
      <c r="F498" t="s">
        <v>89</v>
      </c>
      <c r="G498" t="s">
        <v>26</v>
      </c>
    </row>
    <row r="499" spans="1:7" x14ac:dyDescent="0.3">
      <c r="A499" s="2">
        <f t="shared" si="7"/>
        <v>493</v>
      </c>
      <c r="B499" t="s">
        <v>4884</v>
      </c>
      <c r="C499" t="s">
        <v>2310</v>
      </c>
      <c r="D499" t="s">
        <v>2311</v>
      </c>
      <c r="E499" t="s">
        <v>984</v>
      </c>
      <c r="F499" t="s">
        <v>27</v>
      </c>
      <c r="G499" t="s">
        <v>26</v>
      </c>
    </row>
    <row r="500" spans="1:7" x14ac:dyDescent="0.3">
      <c r="A500" s="2">
        <f t="shared" si="7"/>
        <v>494</v>
      </c>
      <c r="B500" t="s">
        <v>4885</v>
      </c>
      <c r="C500" t="s">
        <v>2310</v>
      </c>
      <c r="D500" t="s">
        <v>2315</v>
      </c>
      <c r="E500" t="s">
        <v>2313</v>
      </c>
      <c r="F500" t="s">
        <v>27</v>
      </c>
      <c r="G500" t="s">
        <v>26</v>
      </c>
    </row>
    <row r="501" spans="1:7" x14ac:dyDescent="0.3">
      <c r="A501" s="2">
        <f t="shared" si="7"/>
        <v>495</v>
      </c>
      <c r="B501" t="s">
        <v>2316</v>
      </c>
      <c r="C501" t="s">
        <v>2317</v>
      </c>
      <c r="D501" t="s">
        <v>2318</v>
      </c>
      <c r="E501" t="s">
        <v>2319</v>
      </c>
      <c r="F501" t="s">
        <v>14</v>
      </c>
      <c r="G501" t="s">
        <v>26</v>
      </c>
    </row>
    <row r="502" spans="1:7" x14ac:dyDescent="0.3">
      <c r="A502" s="2">
        <f t="shared" si="7"/>
        <v>496</v>
      </c>
      <c r="B502" t="s">
        <v>2320</v>
      </c>
      <c r="C502" t="s">
        <v>2321</v>
      </c>
      <c r="D502" t="s">
        <v>2322</v>
      </c>
      <c r="E502" t="s">
        <v>2323</v>
      </c>
      <c r="F502" t="s">
        <v>70</v>
      </c>
      <c r="G502" t="s">
        <v>26</v>
      </c>
    </row>
    <row r="503" spans="1:7" x14ac:dyDescent="0.3">
      <c r="A503" s="2">
        <f t="shared" si="7"/>
        <v>497</v>
      </c>
      <c r="B503" t="s">
        <v>2328</v>
      </c>
      <c r="C503" t="s">
        <v>2329</v>
      </c>
      <c r="D503" t="s">
        <v>2330</v>
      </c>
      <c r="E503" t="s">
        <v>2331</v>
      </c>
      <c r="F503" t="s">
        <v>89</v>
      </c>
      <c r="G503" t="s">
        <v>26</v>
      </c>
    </row>
    <row r="504" spans="1:7" x14ac:dyDescent="0.3">
      <c r="A504" s="2">
        <f t="shared" si="7"/>
        <v>498</v>
      </c>
      <c r="B504" t="s">
        <v>2332</v>
      </c>
      <c r="C504" t="s">
        <v>2333</v>
      </c>
      <c r="D504" t="s">
        <v>2333</v>
      </c>
      <c r="E504" t="s">
        <v>2334</v>
      </c>
      <c r="F504" t="s">
        <v>89</v>
      </c>
      <c r="G504" t="s">
        <v>26</v>
      </c>
    </row>
    <row r="505" spans="1:7" x14ac:dyDescent="0.3">
      <c r="A505" s="2">
        <f t="shared" si="7"/>
        <v>499</v>
      </c>
      <c r="B505" t="s">
        <v>2335</v>
      </c>
      <c r="C505" t="s">
        <v>2336</v>
      </c>
      <c r="D505" t="s">
        <v>2337</v>
      </c>
      <c r="E505" t="s">
        <v>2220</v>
      </c>
      <c r="F505" t="s">
        <v>89</v>
      </c>
      <c r="G505" t="s">
        <v>26</v>
      </c>
    </row>
    <row r="506" spans="1:7" x14ac:dyDescent="0.3">
      <c r="A506" s="2">
        <f t="shared" si="7"/>
        <v>500</v>
      </c>
      <c r="B506" t="s">
        <v>2338</v>
      </c>
      <c r="C506" t="s">
        <v>2339</v>
      </c>
      <c r="D506" t="s">
        <v>2340</v>
      </c>
      <c r="E506" t="s">
        <v>2341</v>
      </c>
      <c r="F506" t="s">
        <v>14</v>
      </c>
      <c r="G506" t="s">
        <v>26</v>
      </c>
    </row>
    <row r="507" spans="1:7" x14ac:dyDescent="0.3">
      <c r="A507" s="2">
        <f t="shared" si="7"/>
        <v>501</v>
      </c>
      <c r="B507" t="s">
        <v>2342</v>
      </c>
      <c r="C507" t="s">
        <v>2343</v>
      </c>
      <c r="D507" t="s">
        <v>2344</v>
      </c>
      <c r="E507" t="s">
        <v>2345</v>
      </c>
      <c r="F507" t="s">
        <v>27</v>
      </c>
      <c r="G507" t="s">
        <v>26</v>
      </c>
    </row>
    <row r="508" spans="1:7" x14ac:dyDescent="0.3">
      <c r="A508" s="2">
        <f t="shared" si="7"/>
        <v>502</v>
      </c>
      <c r="B508" t="s">
        <v>2354</v>
      </c>
      <c r="C508" t="s">
        <v>2355</v>
      </c>
      <c r="D508" t="s">
        <v>2356</v>
      </c>
      <c r="E508" t="s">
        <v>2357</v>
      </c>
      <c r="F508" t="s">
        <v>70</v>
      </c>
      <c r="G508" t="s">
        <v>26</v>
      </c>
    </row>
    <row r="509" spans="1:7" x14ac:dyDescent="0.3">
      <c r="A509" s="2">
        <f t="shared" si="7"/>
        <v>503</v>
      </c>
      <c r="B509" t="s">
        <v>2358</v>
      </c>
      <c r="C509" t="s">
        <v>2359</v>
      </c>
      <c r="D509" t="s">
        <v>2360</v>
      </c>
      <c r="E509" t="s">
        <v>2361</v>
      </c>
      <c r="F509" t="s">
        <v>27</v>
      </c>
      <c r="G509" t="s">
        <v>26</v>
      </c>
    </row>
    <row r="510" spans="1:7" x14ac:dyDescent="0.3">
      <c r="A510" s="2">
        <f t="shared" si="7"/>
        <v>504</v>
      </c>
      <c r="B510" t="s">
        <v>2362</v>
      </c>
      <c r="C510" t="s">
        <v>2363</v>
      </c>
      <c r="D510" t="s">
        <v>2364</v>
      </c>
      <c r="E510" t="s">
        <v>2365</v>
      </c>
      <c r="F510" t="s">
        <v>14</v>
      </c>
      <c r="G510" t="s">
        <v>26</v>
      </c>
    </row>
    <row r="511" spans="1:7" x14ac:dyDescent="0.3">
      <c r="A511" s="2">
        <f t="shared" si="7"/>
        <v>505</v>
      </c>
      <c r="B511" t="s">
        <v>4886</v>
      </c>
      <c r="C511" t="s">
        <v>2370</v>
      </c>
      <c r="D511" t="s">
        <v>2371</v>
      </c>
      <c r="E511" t="s">
        <v>2372</v>
      </c>
      <c r="F511" t="s">
        <v>56</v>
      </c>
      <c r="G511" t="s">
        <v>26</v>
      </c>
    </row>
    <row r="512" spans="1:7" x14ac:dyDescent="0.3">
      <c r="A512" s="2">
        <f t="shared" si="7"/>
        <v>506</v>
      </c>
      <c r="B512" t="s">
        <v>4887</v>
      </c>
      <c r="C512" t="s">
        <v>2370</v>
      </c>
      <c r="D512" t="s">
        <v>2373</v>
      </c>
      <c r="E512" t="s">
        <v>2374</v>
      </c>
      <c r="F512" t="s">
        <v>56</v>
      </c>
      <c r="G512" t="s">
        <v>26</v>
      </c>
    </row>
    <row r="513" spans="1:7" x14ac:dyDescent="0.3">
      <c r="A513" s="2">
        <f t="shared" si="7"/>
        <v>507</v>
      </c>
      <c r="B513" t="s">
        <v>2379</v>
      </c>
      <c r="C513" t="s">
        <v>2380</v>
      </c>
      <c r="D513" t="s">
        <v>2381</v>
      </c>
      <c r="E513" t="s">
        <v>2382</v>
      </c>
      <c r="F513" t="s">
        <v>27</v>
      </c>
      <c r="G513" t="s">
        <v>26</v>
      </c>
    </row>
    <row r="514" spans="1:7" x14ac:dyDescent="0.3">
      <c r="A514" s="2">
        <f t="shared" si="7"/>
        <v>508</v>
      </c>
      <c r="B514" t="s">
        <v>4888</v>
      </c>
      <c r="C514" t="s">
        <v>2383</v>
      </c>
      <c r="D514" t="s">
        <v>2386</v>
      </c>
      <c r="E514" t="s">
        <v>2387</v>
      </c>
      <c r="F514" t="s">
        <v>14</v>
      </c>
      <c r="G514" t="s">
        <v>26</v>
      </c>
    </row>
    <row r="515" spans="1:7" x14ac:dyDescent="0.3">
      <c r="A515" s="2">
        <f t="shared" si="7"/>
        <v>509</v>
      </c>
      <c r="B515" t="s">
        <v>4889</v>
      </c>
      <c r="C515" t="s">
        <v>2383</v>
      </c>
      <c r="D515" t="s">
        <v>2384</v>
      </c>
      <c r="E515" t="s">
        <v>2385</v>
      </c>
      <c r="F515" t="s">
        <v>14</v>
      </c>
      <c r="G515" t="s">
        <v>26</v>
      </c>
    </row>
    <row r="516" spans="1:7" x14ac:dyDescent="0.3">
      <c r="A516" s="2">
        <f t="shared" si="7"/>
        <v>510</v>
      </c>
      <c r="B516" t="s">
        <v>4890</v>
      </c>
      <c r="C516" t="s">
        <v>2383</v>
      </c>
      <c r="D516" t="s">
        <v>2388</v>
      </c>
      <c r="E516" t="s">
        <v>2389</v>
      </c>
      <c r="F516" t="s">
        <v>14</v>
      </c>
      <c r="G516" t="s">
        <v>26</v>
      </c>
    </row>
    <row r="517" spans="1:7" x14ac:dyDescent="0.3">
      <c r="A517" s="2">
        <f t="shared" si="7"/>
        <v>511</v>
      </c>
      <c r="B517" t="s">
        <v>2390</v>
      </c>
      <c r="C517" t="s">
        <v>2391</v>
      </c>
      <c r="D517" t="s">
        <v>2391</v>
      </c>
      <c r="E517" t="s">
        <v>2238</v>
      </c>
      <c r="F517" t="s">
        <v>89</v>
      </c>
      <c r="G517" t="s">
        <v>26</v>
      </c>
    </row>
    <row r="518" spans="1:7" x14ac:dyDescent="0.3">
      <c r="A518" s="2">
        <f t="shared" si="7"/>
        <v>512</v>
      </c>
      <c r="B518" t="s">
        <v>2392</v>
      </c>
      <c r="C518" t="s">
        <v>2393</v>
      </c>
      <c r="D518" t="s">
        <v>2394</v>
      </c>
      <c r="E518" t="s">
        <v>2395</v>
      </c>
      <c r="F518" t="s">
        <v>27</v>
      </c>
      <c r="G518" t="s">
        <v>26</v>
      </c>
    </row>
    <row r="519" spans="1:7" x14ac:dyDescent="0.3">
      <c r="A519" s="2">
        <f t="shared" si="7"/>
        <v>513</v>
      </c>
      <c r="B519" t="s">
        <v>2396</v>
      </c>
      <c r="C519" t="s">
        <v>2397</v>
      </c>
      <c r="D519" t="s">
        <v>2397</v>
      </c>
      <c r="E519" t="s">
        <v>2238</v>
      </c>
      <c r="F519" t="s">
        <v>89</v>
      </c>
      <c r="G519" t="s">
        <v>26</v>
      </c>
    </row>
    <row r="520" spans="1:7" x14ac:dyDescent="0.3">
      <c r="A520" s="2">
        <f t="shared" si="7"/>
        <v>514</v>
      </c>
      <c r="B520" t="s">
        <v>2398</v>
      </c>
      <c r="C520" t="s">
        <v>2399</v>
      </c>
      <c r="D520" t="s">
        <v>2400</v>
      </c>
      <c r="E520" t="s">
        <v>2401</v>
      </c>
      <c r="F520" t="s">
        <v>2402</v>
      </c>
      <c r="G520" t="s">
        <v>26</v>
      </c>
    </row>
    <row r="521" spans="1:7" x14ac:dyDescent="0.3">
      <c r="A521" s="2">
        <f t="shared" ref="A521:A584" si="8">+A520+1</f>
        <v>515</v>
      </c>
      <c r="B521" t="s">
        <v>4891</v>
      </c>
      <c r="C521" t="s">
        <v>2425</v>
      </c>
      <c r="D521" t="s">
        <v>2426</v>
      </c>
      <c r="E521" t="s">
        <v>2427</v>
      </c>
      <c r="F521" t="s">
        <v>27</v>
      </c>
      <c r="G521" t="s">
        <v>26</v>
      </c>
    </row>
    <row r="522" spans="1:7" x14ac:dyDescent="0.3">
      <c r="A522" s="2">
        <f t="shared" si="8"/>
        <v>516</v>
      </c>
      <c r="B522" t="s">
        <v>4892</v>
      </c>
      <c r="C522" t="s">
        <v>2425</v>
      </c>
      <c r="D522" t="s">
        <v>2428</v>
      </c>
      <c r="E522" t="s">
        <v>2429</v>
      </c>
      <c r="F522" t="s">
        <v>27</v>
      </c>
      <c r="G522" t="s">
        <v>26</v>
      </c>
    </row>
    <row r="523" spans="1:7" x14ac:dyDescent="0.3">
      <c r="A523" s="2">
        <f t="shared" si="8"/>
        <v>517</v>
      </c>
      <c r="B523" t="s">
        <v>2446</v>
      </c>
      <c r="C523" t="s">
        <v>2447</v>
      </c>
      <c r="D523" t="s">
        <v>2448</v>
      </c>
      <c r="E523" t="s">
        <v>2449</v>
      </c>
      <c r="F523" t="s">
        <v>14</v>
      </c>
      <c r="G523" t="s">
        <v>26</v>
      </c>
    </row>
    <row r="524" spans="1:7" x14ac:dyDescent="0.3">
      <c r="A524" s="2">
        <f t="shared" si="8"/>
        <v>518</v>
      </c>
      <c r="B524" t="s">
        <v>2450</v>
      </c>
      <c r="C524" t="s">
        <v>2451</v>
      </c>
      <c r="D524" t="s">
        <v>2452</v>
      </c>
      <c r="E524" t="s">
        <v>2453</v>
      </c>
      <c r="F524" t="s">
        <v>14</v>
      </c>
      <c r="G524" t="s">
        <v>26</v>
      </c>
    </row>
    <row r="525" spans="1:7" x14ac:dyDescent="0.3">
      <c r="A525" s="2">
        <f t="shared" si="8"/>
        <v>519</v>
      </c>
      <c r="B525" t="s">
        <v>2454</v>
      </c>
      <c r="C525" t="s">
        <v>2455</v>
      </c>
      <c r="D525" t="s">
        <v>2456</v>
      </c>
      <c r="E525" t="s">
        <v>2457</v>
      </c>
      <c r="F525" t="s">
        <v>56</v>
      </c>
      <c r="G525" t="s">
        <v>26</v>
      </c>
    </row>
    <row r="526" spans="1:7" x14ac:dyDescent="0.3">
      <c r="A526" s="2">
        <f t="shared" si="8"/>
        <v>520</v>
      </c>
      <c r="B526" t="s">
        <v>2458</v>
      </c>
      <c r="C526" t="s">
        <v>2459</v>
      </c>
      <c r="D526" t="s">
        <v>2459</v>
      </c>
      <c r="E526" t="s">
        <v>2460</v>
      </c>
      <c r="F526" t="s">
        <v>14</v>
      </c>
      <c r="G526" t="s">
        <v>26</v>
      </c>
    </row>
    <row r="527" spans="1:7" x14ac:dyDescent="0.3">
      <c r="A527" s="2">
        <f t="shared" si="8"/>
        <v>521</v>
      </c>
      <c r="B527" t="s">
        <v>2461</v>
      </c>
      <c r="C527" t="s">
        <v>2462</v>
      </c>
      <c r="D527" t="s">
        <v>2462</v>
      </c>
      <c r="E527" t="s">
        <v>2463</v>
      </c>
      <c r="F527" t="s">
        <v>135</v>
      </c>
      <c r="G527" t="s">
        <v>26</v>
      </c>
    </row>
    <row r="528" spans="1:7" x14ac:dyDescent="0.3">
      <c r="A528" s="2">
        <f t="shared" si="8"/>
        <v>522</v>
      </c>
      <c r="B528" t="s">
        <v>2464</v>
      </c>
      <c r="C528" t="s">
        <v>2465</v>
      </c>
      <c r="D528" t="s">
        <v>2465</v>
      </c>
      <c r="E528" t="s">
        <v>2466</v>
      </c>
      <c r="F528" t="s">
        <v>56</v>
      </c>
      <c r="G528" t="s">
        <v>26</v>
      </c>
    </row>
    <row r="529" spans="1:7" x14ac:dyDescent="0.3">
      <c r="A529" s="2">
        <f t="shared" si="8"/>
        <v>523</v>
      </c>
      <c r="B529" t="s">
        <v>2467</v>
      </c>
      <c r="C529" t="s">
        <v>2468</v>
      </c>
      <c r="D529" t="s">
        <v>2469</v>
      </c>
      <c r="E529" t="s">
        <v>2470</v>
      </c>
      <c r="F529" t="s">
        <v>27</v>
      </c>
      <c r="G529" t="s">
        <v>26</v>
      </c>
    </row>
    <row r="530" spans="1:7" x14ac:dyDescent="0.3">
      <c r="A530" s="2">
        <f t="shared" si="8"/>
        <v>524</v>
      </c>
      <c r="B530" t="s">
        <v>2471</v>
      </c>
      <c r="C530" t="s">
        <v>2472</v>
      </c>
      <c r="D530" t="s">
        <v>2473</v>
      </c>
      <c r="E530" t="s">
        <v>2474</v>
      </c>
      <c r="F530" t="s">
        <v>89</v>
      </c>
      <c r="G530" t="s">
        <v>26</v>
      </c>
    </row>
    <row r="531" spans="1:7" x14ac:dyDescent="0.3">
      <c r="A531" s="2">
        <f t="shared" si="8"/>
        <v>525</v>
      </c>
      <c r="B531" t="s">
        <v>2475</v>
      </c>
      <c r="C531" t="s">
        <v>2476</v>
      </c>
      <c r="D531" t="s">
        <v>2477</v>
      </c>
      <c r="E531" t="s">
        <v>2478</v>
      </c>
      <c r="F531" t="s">
        <v>88</v>
      </c>
      <c r="G531" t="s">
        <v>26</v>
      </c>
    </row>
    <row r="532" spans="1:7" x14ac:dyDescent="0.3">
      <c r="A532" s="2">
        <f t="shared" si="8"/>
        <v>526</v>
      </c>
      <c r="B532" t="s">
        <v>2479</v>
      </c>
      <c r="C532" t="s">
        <v>2480</v>
      </c>
      <c r="D532" t="s">
        <v>2481</v>
      </c>
      <c r="E532" t="s">
        <v>2482</v>
      </c>
      <c r="F532" t="s">
        <v>27</v>
      </c>
      <c r="G532" t="s">
        <v>26</v>
      </c>
    </row>
    <row r="533" spans="1:7" x14ac:dyDescent="0.3">
      <c r="A533" s="2">
        <f t="shared" si="8"/>
        <v>527</v>
      </c>
      <c r="B533" t="s">
        <v>2483</v>
      </c>
      <c r="C533" t="s">
        <v>2484</v>
      </c>
      <c r="D533" t="s">
        <v>2485</v>
      </c>
      <c r="E533" t="s">
        <v>2486</v>
      </c>
      <c r="F533" t="s">
        <v>27</v>
      </c>
      <c r="G533" t="s">
        <v>26</v>
      </c>
    </row>
    <row r="534" spans="1:7" x14ac:dyDescent="0.3">
      <c r="A534" s="2">
        <f t="shared" si="8"/>
        <v>528</v>
      </c>
      <c r="B534" t="s">
        <v>2487</v>
      </c>
      <c r="C534" t="s">
        <v>2488</v>
      </c>
      <c r="D534" t="s">
        <v>2489</v>
      </c>
      <c r="E534" t="s">
        <v>2490</v>
      </c>
      <c r="F534" t="s">
        <v>14</v>
      </c>
      <c r="G534" t="s">
        <v>26</v>
      </c>
    </row>
    <row r="535" spans="1:7" x14ac:dyDescent="0.3">
      <c r="A535" s="2">
        <f t="shared" si="8"/>
        <v>529</v>
      </c>
      <c r="B535" t="s">
        <v>2491</v>
      </c>
      <c r="C535" t="s">
        <v>2492</v>
      </c>
      <c r="D535" t="s">
        <v>2493</v>
      </c>
      <c r="E535" t="s">
        <v>2494</v>
      </c>
      <c r="F535" t="s">
        <v>56</v>
      </c>
      <c r="G535" t="s">
        <v>26</v>
      </c>
    </row>
    <row r="536" spans="1:7" x14ac:dyDescent="0.3">
      <c r="A536" s="2">
        <f t="shared" si="8"/>
        <v>530</v>
      </c>
      <c r="B536" t="s">
        <v>2499</v>
      </c>
      <c r="C536" t="s">
        <v>1744</v>
      </c>
      <c r="D536" t="s">
        <v>2500</v>
      </c>
      <c r="E536" t="s">
        <v>2501</v>
      </c>
      <c r="F536" t="s">
        <v>27</v>
      </c>
      <c r="G536" t="s">
        <v>26</v>
      </c>
    </row>
    <row r="537" spans="1:7" x14ac:dyDescent="0.3">
      <c r="A537" s="2">
        <f t="shared" si="8"/>
        <v>531</v>
      </c>
      <c r="B537" t="s">
        <v>2502</v>
      </c>
      <c r="C537" t="s">
        <v>2503</v>
      </c>
      <c r="D537" t="s">
        <v>2504</v>
      </c>
      <c r="E537" t="s">
        <v>2505</v>
      </c>
      <c r="F537" t="s">
        <v>84</v>
      </c>
      <c r="G537" t="s">
        <v>26</v>
      </c>
    </row>
    <row r="538" spans="1:7" x14ac:dyDescent="0.3">
      <c r="A538" s="2">
        <f t="shared" si="8"/>
        <v>532</v>
      </c>
      <c r="B538" t="s">
        <v>2506</v>
      </c>
      <c r="C538" t="s">
        <v>2507</v>
      </c>
      <c r="D538" t="s">
        <v>2508</v>
      </c>
      <c r="E538" t="s">
        <v>2509</v>
      </c>
      <c r="F538" t="s">
        <v>27</v>
      </c>
      <c r="G538" t="s">
        <v>26</v>
      </c>
    </row>
    <row r="539" spans="1:7" x14ac:dyDescent="0.3">
      <c r="A539" s="2">
        <f t="shared" si="8"/>
        <v>533</v>
      </c>
      <c r="B539" t="s">
        <v>2510</v>
      </c>
      <c r="C539" t="s">
        <v>2511</v>
      </c>
      <c r="D539" t="s">
        <v>2512</v>
      </c>
      <c r="E539" t="s">
        <v>2513</v>
      </c>
      <c r="F539" t="s">
        <v>56</v>
      </c>
      <c r="G539" t="s">
        <v>26</v>
      </c>
    </row>
    <row r="540" spans="1:7" x14ac:dyDescent="0.3">
      <c r="A540" s="2">
        <f t="shared" si="8"/>
        <v>534</v>
      </c>
      <c r="B540" t="s">
        <v>2514</v>
      </c>
      <c r="C540" t="s">
        <v>2515</v>
      </c>
      <c r="D540" t="s">
        <v>2515</v>
      </c>
      <c r="E540" t="s">
        <v>2516</v>
      </c>
      <c r="F540" t="s">
        <v>135</v>
      </c>
      <c r="G540" t="s">
        <v>26</v>
      </c>
    </row>
    <row r="541" spans="1:7" x14ac:dyDescent="0.3">
      <c r="A541" s="2">
        <f t="shared" si="8"/>
        <v>535</v>
      </c>
      <c r="B541" t="s">
        <v>2517</v>
      </c>
      <c r="C541" t="s">
        <v>2518</v>
      </c>
      <c r="D541" t="s">
        <v>2519</v>
      </c>
      <c r="E541" t="s">
        <v>2520</v>
      </c>
      <c r="F541" t="s">
        <v>19</v>
      </c>
      <c r="G541" t="s">
        <v>26</v>
      </c>
    </row>
    <row r="542" spans="1:7" x14ac:dyDescent="0.3">
      <c r="A542" s="2">
        <f t="shared" si="8"/>
        <v>536</v>
      </c>
      <c r="B542" t="s">
        <v>2521</v>
      </c>
      <c r="C542" t="s">
        <v>2522</v>
      </c>
      <c r="D542" t="s">
        <v>2522</v>
      </c>
      <c r="E542" t="s">
        <v>2523</v>
      </c>
      <c r="F542" t="s">
        <v>14</v>
      </c>
      <c r="G542" t="s">
        <v>26</v>
      </c>
    </row>
    <row r="543" spans="1:7" x14ac:dyDescent="0.3">
      <c r="A543" s="2">
        <f t="shared" si="8"/>
        <v>537</v>
      </c>
      <c r="B543" t="s">
        <v>2524</v>
      </c>
      <c r="C543" t="s">
        <v>2525</v>
      </c>
      <c r="D543" t="s">
        <v>2526</v>
      </c>
      <c r="E543" t="s">
        <v>2527</v>
      </c>
      <c r="F543" t="s">
        <v>25</v>
      </c>
      <c r="G543" t="s">
        <v>26</v>
      </c>
    </row>
    <row r="544" spans="1:7" x14ac:dyDescent="0.3">
      <c r="A544" s="2">
        <f t="shared" si="8"/>
        <v>538</v>
      </c>
      <c r="B544" t="s">
        <v>2532</v>
      </c>
      <c r="C544" t="s">
        <v>2533</v>
      </c>
      <c r="D544" t="s">
        <v>2534</v>
      </c>
      <c r="E544" t="s">
        <v>2535</v>
      </c>
      <c r="F544" t="s">
        <v>27</v>
      </c>
      <c r="G544" t="s">
        <v>26</v>
      </c>
    </row>
    <row r="545" spans="1:7" x14ac:dyDescent="0.3">
      <c r="A545" s="2">
        <f t="shared" si="8"/>
        <v>539</v>
      </c>
      <c r="B545" t="s">
        <v>2536</v>
      </c>
      <c r="C545" t="s">
        <v>2537</v>
      </c>
      <c r="D545" t="s">
        <v>2537</v>
      </c>
      <c r="E545" t="s">
        <v>2538</v>
      </c>
      <c r="F545" t="s">
        <v>372</v>
      </c>
      <c r="G545" t="s">
        <v>26</v>
      </c>
    </row>
    <row r="546" spans="1:7" x14ac:dyDescent="0.3">
      <c r="A546" s="2">
        <f t="shared" si="8"/>
        <v>540</v>
      </c>
      <c r="B546" t="s">
        <v>2539</v>
      </c>
      <c r="C546" t="s">
        <v>2540</v>
      </c>
      <c r="D546" t="s">
        <v>2540</v>
      </c>
      <c r="E546" t="s">
        <v>2541</v>
      </c>
      <c r="F546" t="s">
        <v>25</v>
      </c>
      <c r="G546" t="s">
        <v>26</v>
      </c>
    </row>
    <row r="547" spans="1:7" x14ac:dyDescent="0.3">
      <c r="A547" s="2">
        <f t="shared" si="8"/>
        <v>541</v>
      </c>
      <c r="B547" t="s">
        <v>2542</v>
      </c>
      <c r="C547" t="s">
        <v>2543</v>
      </c>
      <c r="D547" t="s">
        <v>2543</v>
      </c>
      <c r="E547" t="s">
        <v>2544</v>
      </c>
      <c r="F547" t="s">
        <v>89</v>
      </c>
      <c r="G547" t="s">
        <v>26</v>
      </c>
    </row>
    <row r="548" spans="1:7" x14ac:dyDescent="0.3">
      <c r="A548" s="2">
        <f t="shared" si="8"/>
        <v>542</v>
      </c>
      <c r="B548" t="s">
        <v>2549</v>
      </c>
      <c r="C548" t="s">
        <v>2550</v>
      </c>
      <c r="D548" t="s">
        <v>2550</v>
      </c>
      <c r="E548" t="s">
        <v>2551</v>
      </c>
      <c r="F548" t="s">
        <v>89</v>
      </c>
      <c r="G548" t="s">
        <v>26</v>
      </c>
    </row>
    <row r="549" spans="1:7" x14ac:dyDescent="0.3">
      <c r="A549" s="2">
        <f t="shared" si="8"/>
        <v>543</v>
      </c>
      <c r="B549" t="s">
        <v>2552</v>
      </c>
      <c r="C549" t="s">
        <v>2553</v>
      </c>
      <c r="D549" t="s">
        <v>2554</v>
      </c>
      <c r="E549" t="s">
        <v>2555</v>
      </c>
      <c r="F549" t="s">
        <v>89</v>
      </c>
      <c r="G549" t="s">
        <v>26</v>
      </c>
    </row>
    <row r="550" spans="1:7" x14ac:dyDescent="0.3">
      <c r="A550" s="2">
        <f t="shared" si="8"/>
        <v>544</v>
      </c>
      <c r="B550" t="s">
        <v>2556</v>
      </c>
      <c r="C550" t="s">
        <v>2557</v>
      </c>
      <c r="D550" t="s">
        <v>2558</v>
      </c>
      <c r="E550" t="s">
        <v>2559</v>
      </c>
      <c r="F550" t="s">
        <v>14</v>
      </c>
      <c r="G550" t="s">
        <v>26</v>
      </c>
    </row>
    <row r="551" spans="1:7" x14ac:dyDescent="0.3">
      <c r="A551" s="2">
        <f t="shared" si="8"/>
        <v>545</v>
      </c>
      <c r="B551" t="s">
        <v>2560</v>
      </c>
      <c r="C551" t="s">
        <v>2561</v>
      </c>
      <c r="D551" t="s">
        <v>2562</v>
      </c>
      <c r="E551" t="s">
        <v>2563</v>
      </c>
      <c r="F551" t="s">
        <v>88</v>
      </c>
      <c r="G551" t="s">
        <v>26</v>
      </c>
    </row>
    <row r="552" spans="1:7" x14ac:dyDescent="0.3">
      <c r="A552" s="2">
        <f t="shared" si="8"/>
        <v>546</v>
      </c>
      <c r="B552" t="s">
        <v>2564</v>
      </c>
      <c r="C552" t="s">
        <v>2565</v>
      </c>
      <c r="D552" t="s">
        <v>2566</v>
      </c>
      <c r="E552" t="s">
        <v>2567</v>
      </c>
      <c r="F552" t="s">
        <v>211</v>
      </c>
      <c r="G552" t="s">
        <v>26</v>
      </c>
    </row>
    <row r="553" spans="1:7" x14ac:dyDescent="0.3">
      <c r="A553" s="2">
        <f t="shared" si="8"/>
        <v>547</v>
      </c>
      <c r="B553" t="s">
        <v>2572</v>
      </c>
      <c r="C553" t="s">
        <v>2573</v>
      </c>
      <c r="D553" t="s">
        <v>2573</v>
      </c>
      <c r="E553" t="s">
        <v>2574</v>
      </c>
      <c r="F553" t="s">
        <v>19</v>
      </c>
      <c r="G553" t="s">
        <v>26</v>
      </c>
    </row>
    <row r="554" spans="1:7" x14ac:dyDescent="0.3">
      <c r="A554" s="2">
        <f t="shared" si="8"/>
        <v>548</v>
      </c>
      <c r="B554" t="s">
        <v>2575</v>
      </c>
      <c r="C554" t="s">
        <v>2576</v>
      </c>
      <c r="D554" t="s">
        <v>2577</v>
      </c>
      <c r="E554" t="s">
        <v>2578</v>
      </c>
      <c r="F554" t="s">
        <v>56</v>
      </c>
      <c r="G554" t="s">
        <v>26</v>
      </c>
    </row>
    <row r="555" spans="1:7" x14ac:dyDescent="0.3">
      <c r="A555" s="2">
        <f t="shared" si="8"/>
        <v>549</v>
      </c>
      <c r="B555" t="s">
        <v>2579</v>
      </c>
      <c r="C555" t="s">
        <v>2580</v>
      </c>
      <c r="D555" t="s">
        <v>2580</v>
      </c>
      <c r="E555" t="s">
        <v>2581</v>
      </c>
      <c r="F555" t="s">
        <v>2582</v>
      </c>
      <c r="G555" t="s">
        <v>26</v>
      </c>
    </row>
    <row r="556" spans="1:7" x14ac:dyDescent="0.3">
      <c r="A556" s="2">
        <f t="shared" si="8"/>
        <v>550</v>
      </c>
      <c r="B556" t="s">
        <v>2592</v>
      </c>
      <c r="C556" t="s">
        <v>2593</v>
      </c>
      <c r="D556" t="s">
        <v>2593</v>
      </c>
      <c r="E556" t="s">
        <v>2594</v>
      </c>
      <c r="F556" t="s">
        <v>84</v>
      </c>
      <c r="G556" t="s">
        <v>26</v>
      </c>
    </row>
    <row r="557" spans="1:7" x14ac:dyDescent="0.3">
      <c r="A557" s="2">
        <f t="shared" si="8"/>
        <v>551</v>
      </c>
      <c r="B557" t="s">
        <v>2595</v>
      </c>
      <c r="C557" t="s">
        <v>2596</v>
      </c>
      <c r="D557" t="s">
        <v>2596</v>
      </c>
      <c r="E557" t="s">
        <v>2574</v>
      </c>
      <c r="F557" t="s">
        <v>19</v>
      </c>
      <c r="G557" t="s">
        <v>26</v>
      </c>
    </row>
    <row r="558" spans="1:7" x14ac:dyDescent="0.3">
      <c r="A558" s="2">
        <f t="shared" si="8"/>
        <v>552</v>
      </c>
      <c r="B558" t="s">
        <v>2597</v>
      </c>
      <c r="C558" t="s">
        <v>2598</v>
      </c>
      <c r="D558" t="s">
        <v>2599</v>
      </c>
      <c r="E558" t="s">
        <v>2600</v>
      </c>
      <c r="F558" t="s">
        <v>211</v>
      </c>
      <c r="G558" t="s">
        <v>26</v>
      </c>
    </row>
    <row r="559" spans="1:7" x14ac:dyDescent="0.3">
      <c r="A559" s="2">
        <f t="shared" si="8"/>
        <v>553</v>
      </c>
      <c r="B559" t="s">
        <v>2601</v>
      </c>
      <c r="C559" t="s">
        <v>2602</v>
      </c>
      <c r="D559" t="s">
        <v>2602</v>
      </c>
      <c r="E559" t="s">
        <v>2603</v>
      </c>
      <c r="F559" t="s">
        <v>2402</v>
      </c>
      <c r="G559" t="s">
        <v>26</v>
      </c>
    </row>
    <row r="560" spans="1:7" x14ac:dyDescent="0.3">
      <c r="A560" s="2">
        <f t="shared" si="8"/>
        <v>554</v>
      </c>
      <c r="B560" t="s">
        <v>2604</v>
      </c>
      <c r="C560" t="s">
        <v>2605</v>
      </c>
      <c r="D560" t="s">
        <v>2605</v>
      </c>
      <c r="E560" t="s">
        <v>2555</v>
      </c>
      <c r="F560" t="s">
        <v>89</v>
      </c>
      <c r="G560" t="s">
        <v>26</v>
      </c>
    </row>
    <row r="561" spans="1:7" x14ac:dyDescent="0.3">
      <c r="A561" s="2">
        <f t="shared" si="8"/>
        <v>555</v>
      </c>
      <c r="B561" t="s">
        <v>2606</v>
      </c>
      <c r="C561" t="s">
        <v>2607</v>
      </c>
      <c r="D561" t="s">
        <v>2607</v>
      </c>
      <c r="E561" t="s">
        <v>2555</v>
      </c>
      <c r="F561" t="s">
        <v>89</v>
      </c>
      <c r="G561" t="s">
        <v>26</v>
      </c>
    </row>
    <row r="562" spans="1:7" x14ac:dyDescent="0.3">
      <c r="A562" s="2">
        <f t="shared" si="8"/>
        <v>556</v>
      </c>
      <c r="B562" t="s">
        <v>2608</v>
      </c>
      <c r="C562" t="s">
        <v>2609</v>
      </c>
      <c r="D562" t="s">
        <v>2609</v>
      </c>
      <c r="E562" t="s">
        <v>2610</v>
      </c>
      <c r="F562" t="s">
        <v>14</v>
      </c>
      <c r="G562" t="s">
        <v>26</v>
      </c>
    </row>
    <row r="563" spans="1:7" x14ac:dyDescent="0.3">
      <c r="A563" s="2">
        <f t="shared" si="8"/>
        <v>557</v>
      </c>
      <c r="B563" t="s">
        <v>2611</v>
      </c>
      <c r="C563" t="s">
        <v>2612</v>
      </c>
      <c r="D563" t="s">
        <v>2612</v>
      </c>
      <c r="E563" t="s">
        <v>2613</v>
      </c>
      <c r="F563" t="s">
        <v>2614</v>
      </c>
      <c r="G563" t="s">
        <v>26</v>
      </c>
    </row>
    <row r="564" spans="1:7" x14ac:dyDescent="0.3">
      <c r="A564" s="2">
        <f t="shared" si="8"/>
        <v>558</v>
      </c>
      <c r="B564" t="s">
        <v>2615</v>
      </c>
      <c r="C564" t="s">
        <v>2616</v>
      </c>
      <c r="D564" t="s">
        <v>2617</v>
      </c>
      <c r="E564" t="s">
        <v>2618</v>
      </c>
      <c r="F564" t="s">
        <v>27</v>
      </c>
      <c r="G564" t="s">
        <v>26</v>
      </c>
    </row>
    <row r="565" spans="1:7" x14ac:dyDescent="0.3">
      <c r="A565" s="2">
        <f t="shared" si="8"/>
        <v>559</v>
      </c>
      <c r="B565" t="s">
        <v>2619</v>
      </c>
      <c r="C565" t="s">
        <v>2620</v>
      </c>
      <c r="D565" t="s">
        <v>2620</v>
      </c>
      <c r="E565" t="s">
        <v>2621</v>
      </c>
      <c r="F565" t="s">
        <v>70</v>
      </c>
      <c r="G565" t="s">
        <v>26</v>
      </c>
    </row>
    <row r="566" spans="1:7" x14ac:dyDescent="0.3">
      <c r="A566" s="2">
        <f t="shared" si="8"/>
        <v>560</v>
      </c>
      <c r="B566" t="s">
        <v>2622</v>
      </c>
      <c r="C566" t="s">
        <v>2623</v>
      </c>
      <c r="D566" t="s">
        <v>2623</v>
      </c>
      <c r="E566" t="s">
        <v>2624</v>
      </c>
      <c r="F566" t="s">
        <v>56</v>
      </c>
      <c r="G566" t="s">
        <v>26</v>
      </c>
    </row>
    <row r="567" spans="1:7" x14ac:dyDescent="0.3">
      <c r="A567" s="2">
        <f t="shared" si="8"/>
        <v>561</v>
      </c>
      <c r="B567" t="s">
        <v>2625</v>
      </c>
      <c r="C567" t="s">
        <v>2626</v>
      </c>
      <c r="D567" t="s">
        <v>2627</v>
      </c>
      <c r="E567" t="s">
        <v>2628</v>
      </c>
      <c r="F567" t="s">
        <v>89</v>
      </c>
      <c r="G567" t="s">
        <v>26</v>
      </c>
    </row>
    <row r="568" spans="1:7" x14ac:dyDescent="0.3">
      <c r="A568" s="2">
        <f t="shared" si="8"/>
        <v>562</v>
      </c>
      <c r="B568" t="s">
        <v>2632</v>
      </c>
      <c r="C568" t="s">
        <v>2633</v>
      </c>
      <c r="D568" t="s">
        <v>2633</v>
      </c>
      <c r="E568" t="s">
        <v>2634</v>
      </c>
      <c r="F568" t="s">
        <v>14</v>
      </c>
      <c r="G568" t="s">
        <v>26</v>
      </c>
    </row>
    <row r="569" spans="1:7" x14ac:dyDescent="0.3">
      <c r="A569" s="2">
        <f t="shared" si="8"/>
        <v>563</v>
      </c>
      <c r="B569" t="s">
        <v>2635</v>
      </c>
      <c r="C569" t="s">
        <v>2636</v>
      </c>
      <c r="D569" t="s">
        <v>2636</v>
      </c>
      <c r="E569" t="s">
        <v>2637</v>
      </c>
      <c r="F569" t="s">
        <v>89</v>
      </c>
      <c r="G569" t="s">
        <v>26</v>
      </c>
    </row>
    <row r="570" spans="1:7" x14ac:dyDescent="0.3">
      <c r="A570" s="2">
        <f t="shared" si="8"/>
        <v>564</v>
      </c>
      <c r="B570" t="s">
        <v>2638</v>
      </c>
      <c r="C570" t="s">
        <v>2639</v>
      </c>
      <c r="D570" t="s">
        <v>2639</v>
      </c>
      <c r="E570" t="s">
        <v>2637</v>
      </c>
      <c r="F570" t="s">
        <v>89</v>
      </c>
      <c r="G570" t="s">
        <v>26</v>
      </c>
    </row>
    <row r="571" spans="1:7" x14ac:dyDescent="0.3">
      <c r="A571" s="2">
        <f t="shared" si="8"/>
        <v>565</v>
      </c>
      <c r="B571" t="s">
        <v>2640</v>
      </c>
      <c r="C571" t="s">
        <v>2641</v>
      </c>
      <c r="D571" t="s">
        <v>2642</v>
      </c>
      <c r="E571" t="s">
        <v>2637</v>
      </c>
      <c r="F571" t="s">
        <v>89</v>
      </c>
      <c r="G571" t="s">
        <v>26</v>
      </c>
    </row>
    <row r="572" spans="1:7" x14ac:dyDescent="0.3">
      <c r="A572" s="2">
        <f t="shared" si="8"/>
        <v>566</v>
      </c>
      <c r="B572" t="s">
        <v>2643</v>
      </c>
      <c r="C572" t="s">
        <v>2644</v>
      </c>
      <c r="D572" t="s">
        <v>2645</v>
      </c>
      <c r="E572" t="s">
        <v>2637</v>
      </c>
      <c r="F572" t="s">
        <v>89</v>
      </c>
      <c r="G572" t="s">
        <v>26</v>
      </c>
    </row>
    <row r="573" spans="1:7" x14ac:dyDescent="0.3">
      <c r="A573" s="2">
        <f t="shared" si="8"/>
        <v>567</v>
      </c>
      <c r="B573" t="s">
        <v>2646</v>
      </c>
      <c r="C573" t="s">
        <v>2647</v>
      </c>
      <c r="D573" t="s">
        <v>2647</v>
      </c>
      <c r="E573" t="s">
        <v>2637</v>
      </c>
      <c r="F573" t="s">
        <v>89</v>
      </c>
      <c r="G573" t="s">
        <v>26</v>
      </c>
    </row>
    <row r="574" spans="1:7" x14ac:dyDescent="0.3">
      <c r="A574" s="2">
        <f t="shared" si="8"/>
        <v>568</v>
      </c>
      <c r="B574" t="s">
        <v>2648</v>
      </c>
      <c r="C574" t="s">
        <v>2649</v>
      </c>
      <c r="D574" t="s">
        <v>2649</v>
      </c>
      <c r="E574" t="s">
        <v>2637</v>
      </c>
      <c r="F574" t="s">
        <v>89</v>
      </c>
      <c r="G574" t="s">
        <v>26</v>
      </c>
    </row>
    <row r="575" spans="1:7" x14ac:dyDescent="0.3">
      <c r="A575" s="2">
        <f t="shared" si="8"/>
        <v>569</v>
      </c>
      <c r="B575" t="s">
        <v>2650</v>
      </c>
      <c r="C575" t="s">
        <v>2651</v>
      </c>
      <c r="D575" t="s">
        <v>2652</v>
      </c>
      <c r="E575" t="s">
        <v>2653</v>
      </c>
      <c r="F575" t="s">
        <v>27</v>
      </c>
      <c r="G575" t="s">
        <v>26</v>
      </c>
    </row>
    <row r="576" spans="1:7" x14ac:dyDescent="0.3">
      <c r="A576" s="2">
        <f t="shared" si="8"/>
        <v>570</v>
      </c>
      <c r="B576" t="s">
        <v>2654</v>
      </c>
      <c r="C576" t="s">
        <v>2655</v>
      </c>
      <c r="D576" t="s">
        <v>2656</v>
      </c>
      <c r="E576" t="s">
        <v>2657</v>
      </c>
      <c r="F576" t="s">
        <v>70</v>
      </c>
      <c r="G576" t="s">
        <v>26</v>
      </c>
    </row>
    <row r="577" spans="1:7" x14ac:dyDescent="0.3">
      <c r="A577" s="2">
        <f t="shared" si="8"/>
        <v>571</v>
      </c>
      <c r="B577" t="s">
        <v>2658</v>
      </c>
      <c r="C577" t="s">
        <v>2659</v>
      </c>
      <c r="D577" t="s">
        <v>2660</v>
      </c>
      <c r="E577" t="s">
        <v>2661</v>
      </c>
      <c r="F577" t="s">
        <v>89</v>
      </c>
      <c r="G577" t="s">
        <v>26</v>
      </c>
    </row>
    <row r="578" spans="1:7" x14ac:dyDescent="0.3">
      <c r="A578" s="2">
        <f t="shared" si="8"/>
        <v>572</v>
      </c>
      <c r="B578" t="s">
        <v>2662</v>
      </c>
      <c r="C578" t="s">
        <v>2663</v>
      </c>
      <c r="D578" t="s">
        <v>2663</v>
      </c>
      <c r="E578" t="s">
        <v>2664</v>
      </c>
      <c r="F578" t="s">
        <v>56</v>
      </c>
      <c r="G578" t="s">
        <v>26</v>
      </c>
    </row>
    <row r="579" spans="1:7" x14ac:dyDescent="0.3">
      <c r="A579" s="2">
        <f t="shared" si="8"/>
        <v>573</v>
      </c>
      <c r="B579" t="s">
        <v>2665</v>
      </c>
      <c r="C579" t="s">
        <v>2666</v>
      </c>
      <c r="D579" t="s">
        <v>2666</v>
      </c>
      <c r="E579" t="s">
        <v>2667</v>
      </c>
      <c r="F579" t="s">
        <v>89</v>
      </c>
      <c r="G579" t="s">
        <v>26</v>
      </c>
    </row>
    <row r="580" spans="1:7" x14ac:dyDescent="0.3">
      <c r="A580" s="2">
        <f t="shared" si="8"/>
        <v>574</v>
      </c>
      <c r="B580" t="s">
        <v>2668</v>
      </c>
      <c r="C580" t="s">
        <v>2669</v>
      </c>
      <c r="D580" t="s">
        <v>2669</v>
      </c>
      <c r="E580" t="s">
        <v>2670</v>
      </c>
      <c r="F580" t="s">
        <v>537</v>
      </c>
      <c r="G580" t="s">
        <v>26</v>
      </c>
    </row>
    <row r="581" spans="1:7" x14ac:dyDescent="0.3">
      <c r="A581" s="2">
        <f t="shared" si="8"/>
        <v>575</v>
      </c>
      <c r="B581" t="s">
        <v>2671</v>
      </c>
      <c r="C581" t="s">
        <v>2672</v>
      </c>
      <c r="D581" t="s">
        <v>2672</v>
      </c>
      <c r="E581" t="s">
        <v>2673</v>
      </c>
      <c r="F581" t="s">
        <v>89</v>
      </c>
      <c r="G581" t="s">
        <v>26</v>
      </c>
    </row>
    <row r="582" spans="1:7" x14ac:dyDescent="0.3">
      <c r="A582" s="2">
        <f t="shared" si="8"/>
        <v>576</v>
      </c>
      <c r="B582" t="s">
        <v>2674</v>
      </c>
      <c r="C582" t="s">
        <v>2675</v>
      </c>
      <c r="D582" t="s">
        <v>2676</v>
      </c>
      <c r="E582" t="s">
        <v>2677</v>
      </c>
      <c r="F582" t="s">
        <v>27</v>
      </c>
      <c r="G582" t="s">
        <v>26</v>
      </c>
    </row>
    <row r="583" spans="1:7" x14ac:dyDescent="0.3">
      <c r="A583" s="2">
        <f t="shared" si="8"/>
        <v>577</v>
      </c>
      <c r="B583" t="s">
        <v>2678</v>
      </c>
      <c r="C583" t="s">
        <v>2679</v>
      </c>
      <c r="D583" t="s">
        <v>2679</v>
      </c>
      <c r="E583" t="s">
        <v>2680</v>
      </c>
      <c r="F583" t="s">
        <v>110</v>
      </c>
      <c r="G583" t="s">
        <v>26</v>
      </c>
    </row>
    <row r="584" spans="1:7" x14ac:dyDescent="0.3">
      <c r="A584" s="2">
        <f t="shared" si="8"/>
        <v>578</v>
      </c>
      <c r="B584" t="s">
        <v>2685</v>
      </c>
      <c r="C584" t="s">
        <v>2686</v>
      </c>
      <c r="D584" t="s">
        <v>2687</v>
      </c>
      <c r="E584" t="s">
        <v>2688</v>
      </c>
      <c r="F584" t="s">
        <v>110</v>
      </c>
      <c r="G584" t="s">
        <v>26</v>
      </c>
    </row>
    <row r="585" spans="1:7" x14ac:dyDescent="0.3">
      <c r="A585" s="2">
        <f t="shared" ref="A585:A648" si="9">+A584+1</f>
        <v>579</v>
      </c>
      <c r="B585" t="s">
        <v>2693</v>
      </c>
      <c r="C585" t="s">
        <v>2694</v>
      </c>
      <c r="D585" t="s">
        <v>2695</v>
      </c>
      <c r="E585" t="s">
        <v>2696</v>
      </c>
      <c r="F585" t="s">
        <v>100</v>
      </c>
      <c r="G585" t="s">
        <v>26</v>
      </c>
    </row>
    <row r="586" spans="1:7" x14ac:dyDescent="0.3">
      <c r="A586" s="2">
        <f t="shared" si="9"/>
        <v>580</v>
      </c>
      <c r="B586" t="s">
        <v>2702</v>
      </c>
      <c r="C586" t="s">
        <v>2703</v>
      </c>
      <c r="D586" t="s">
        <v>2704</v>
      </c>
      <c r="E586" t="s">
        <v>2705</v>
      </c>
      <c r="F586" t="s">
        <v>27</v>
      </c>
      <c r="G586" t="s">
        <v>26</v>
      </c>
    </row>
    <row r="587" spans="1:7" x14ac:dyDescent="0.3">
      <c r="A587" s="2">
        <f t="shared" si="9"/>
        <v>581</v>
      </c>
      <c r="B587" t="s">
        <v>2706</v>
      </c>
      <c r="C587" t="s">
        <v>2707</v>
      </c>
      <c r="D587" t="s">
        <v>2708</v>
      </c>
      <c r="E587" t="s">
        <v>2709</v>
      </c>
      <c r="F587" t="s">
        <v>25</v>
      </c>
      <c r="G587" t="s">
        <v>26</v>
      </c>
    </row>
    <row r="588" spans="1:7" x14ac:dyDescent="0.3">
      <c r="A588" s="2">
        <f t="shared" si="9"/>
        <v>582</v>
      </c>
      <c r="B588" t="s">
        <v>2710</v>
      </c>
      <c r="C588" t="s">
        <v>2711</v>
      </c>
      <c r="D588" t="s">
        <v>2712</v>
      </c>
      <c r="E588" t="s">
        <v>2667</v>
      </c>
      <c r="F588" t="s">
        <v>89</v>
      </c>
      <c r="G588" t="s">
        <v>26</v>
      </c>
    </row>
    <row r="589" spans="1:7" x14ac:dyDescent="0.3">
      <c r="A589" s="2">
        <f t="shared" si="9"/>
        <v>583</v>
      </c>
      <c r="B589" t="s">
        <v>2713</v>
      </c>
      <c r="C589" t="s">
        <v>2714</v>
      </c>
      <c r="D589" t="s">
        <v>2714</v>
      </c>
      <c r="E589" t="s">
        <v>2715</v>
      </c>
      <c r="F589" t="s">
        <v>47</v>
      </c>
      <c r="G589" t="s">
        <v>26</v>
      </c>
    </row>
    <row r="590" spans="1:7" x14ac:dyDescent="0.3">
      <c r="A590" s="2">
        <f t="shared" si="9"/>
        <v>584</v>
      </c>
      <c r="B590" t="s">
        <v>2716</v>
      </c>
      <c r="C590" t="s">
        <v>2717</v>
      </c>
      <c r="D590" t="s">
        <v>2717</v>
      </c>
      <c r="E590" t="s">
        <v>2718</v>
      </c>
      <c r="F590" t="s">
        <v>27</v>
      </c>
      <c r="G590" t="s">
        <v>26</v>
      </c>
    </row>
    <row r="591" spans="1:7" x14ac:dyDescent="0.3">
      <c r="A591" s="2">
        <f t="shared" si="9"/>
        <v>585</v>
      </c>
      <c r="B591" t="s">
        <v>2723</v>
      </c>
      <c r="C591" t="s">
        <v>2724</v>
      </c>
      <c r="D591" t="s">
        <v>2724</v>
      </c>
      <c r="E591" t="s">
        <v>2725</v>
      </c>
      <c r="F591" t="s">
        <v>56</v>
      </c>
      <c r="G591" t="s">
        <v>26</v>
      </c>
    </row>
    <row r="592" spans="1:7" x14ac:dyDescent="0.3">
      <c r="A592" s="2">
        <f t="shared" si="9"/>
        <v>586</v>
      </c>
      <c r="B592" t="s">
        <v>2729</v>
      </c>
      <c r="C592" t="s">
        <v>2730</v>
      </c>
      <c r="D592" t="s">
        <v>2731</v>
      </c>
      <c r="E592" t="s">
        <v>2732</v>
      </c>
      <c r="F592" t="s">
        <v>533</v>
      </c>
      <c r="G592" t="s">
        <v>26</v>
      </c>
    </row>
    <row r="593" spans="1:7" x14ac:dyDescent="0.3">
      <c r="A593" s="2">
        <f t="shared" si="9"/>
        <v>587</v>
      </c>
      <c r="B593" t="s">
        <v>2733</v>
      </c>
      <c r="C593" t="s">
        <v>2734</v>
      </c>
      <c r="D593" t="s">
        <v>2734</v>
      </c>
      <c r="E593" t="s">
        <v>2735</v>
      </c>
      <c r="F593" t="s">
        <v>25</v>
      </c>
      <c r="G593" t="s">
        <v>26</v>
      </c>
    </row>
    <row r="594" spans="1:7" x14ac:dyDescent="0.3">
      <c r="A594" s="2">
        <f t="shared" si="9"/>
        <v>588</v>
      </c>
      <c r="B594" t="s">
        <v>2736</v>
      </c>
      <c r="C594" t="s">
        <v>2737</v>
      </c>
      <c r="D594" t="s">
        <v>2737</v>
      </c>
      <c r="E594" t="s">
        <v>2738</v>
      </c>
      <c r="F594" t="s">
        <v>135</v>
      </c>
      <c r="G594" t="s">
        <v>26</v>
      </c>
    </row>
    <row r="595" spans="1:7" x14ac:dyDescent="0.3">
      <c r="A595" s="2">
        <f t="shared" si="9"/>
        <v>589</v>
      </c>
      <c r="B595" t="s">
        <v>2739</v>
      </c>
      <c r="C595" t="s">
        <v>2740</v>
      </c>
      <c r="D595" t="s">
        <v>2741</v>
      </c>
      <c r="E595" t="s">
        <v>2742</v>
      </c>
      <c r="F595" t="s">
        <v>27</v>
      </c>
      <c r="G595" t="s">
        <v>26</v>
      </c>
    </row>
    <row r="596" spans="1:7" x14ac:dyDescent="0.3">
      <c r="A596" s="2">
        <f t="shared" si="9"/>
        <v>590</v>
      </c>
      <c r="B596" t="s">
        <v>2746</v>
      </c>
      <c r="C596" t="s">
        <v>2747</v>
      </c>
      <c r="D596" t="s">
        <v>2748</v>
      </c>
      <c r="E596" t="s">
        <v>2749</v>
      </c>
      <c r="F596" t="s">
        <v>27</v>
      </c>
      <c r="G596" t="s">
        <v>26</v>
      </c>
    </row>
    <row r="597" spans="1:7" x14ac:dyDescent="0.3">
      <c r="A597" s="2">
        <f t="shared" si="9"/>
        <v>591</v>
      </c>
      <c r="B597" t="s">
        <v>2754</v>
      </c>
      <c r="C597" t="s">
        <v>2755</v>
      </c>
      <c r="D597" t="s">
        <v>2756</v>
      </c>
      <c r="E597" t="s">
        <v>2753</v>
      </c>
      <c r="F597" t="s">
        <v>70</v>
      </c>
      <c r="G597" t="s">
        <v>26</v>
      </c>
    </row>
    <row r="598" spans="1:7" x14ac:dyDescent="0.3">
      <c r="A598" s="2">
        <f t="shared" si="9"/>
        <v>592</v>
      </c>
      <c r="B598" t="s">
        <v>2761</v>
      </c>
      <c r="C598" t="s">
        <v>2762</v>
      </c>
      <c r="D598" t="s">
        <v>2762</v>
      </c>
      <c r="E598" t="s">
        <v>2763</v>
      </c>
      <c r="F598" t="s">
        <v>27</v>
      </c>
      <c r="G598" t="s">
        <v>26</v>
      </c>
    </row>
    <row r="599" spans="1:7" x14ac:dyDescent="0.3">
      <c r="A599" s="2">
        <f t="shared" si="9"/>
        <v>593</v>
      </c>
      <c r="B599" t="s">
        <v>2764</v>
      </c>
      <c r="C599" t="s">
        <v>2765</v>
      </c>
      <c r="D599" t="s">
        <v>2765</v>
      </c>
      <c r="E599" t="s">
        <v>2766</v>
      </c>
      <c r="F599" t="s">
        <v>89</v>
      </c>
      <c r="G599" t="s">
        <v>26</v>
      </c>
    </row>
    <row r="600" spans="1:7" x14ac:dyDescent="0.3">
      <c r="A600" s="2">
        <f t="shared" si="9"/>
        <v>594</v>
      </c>
      <c r="B600" t="s">
        <v>2767</v>
      </c>
      <c r="C600" t="s">
        <v>2768</v>
      </c>
      <c r="D600" t="s">
        <v>2769</v>
      </c>
      <c r="E600" t="s">
        <v>2770</v>
      </c>
      <c r="F600" t="s">
        <v>84</v>
      </c>
      <c r="G600" t="s">
        <v>26</v>
      </c>
    </row>
    <row r="601" spans="1:7" x14ac:dyDescent="0.3">
      <c r="A601" s="2">
        <f t="shared" si="9"/>
        <v>595</v>
      </c>
      <c r="B601" t="s">
        <v>2771</v>
      </c>
      <c r="C601" t="s">
        <v>2772</v>
      </c>
      <c r="D601" t="s">
        <v>2772</v>
      </c>
      <c r="E601" t="s">
        <v>2773</v>
      </c>
      <c r="F601" t="s">
        <v>27</v>
      </c>
      <c r="G601" t="s">
        <v>26</v>
      </c>
    </row>
    <row r="602" spans="1:7" x14ac:dyDescent="0.3">
      <c r="A602" s="2">
        <f t="shared" si="9"/>
        <v>596</v>
      </c>
      <c r="B602" t="s">
        <v>2774</v>
      </c>
      <c r="C602" t="s">
        <v>1727</v>
      </c>
      <c r="D602" t="s">
        <v>2775</v>
      </c>
      <c r="E602" t="s">
        <v>2776</v>
      </c>
      <c r="F602" t="s">
        <v>27</v>
      </c>
      <c r="G602" t="s">
        <v>26</v>
      </c>
    </row>
    <row r="603" spans="1:7" x14ac:dyDescent="0.3">
      <c r="A603" s="2">
        <f t="shared" si="9"/>
        <v>597</v>
      </c>
      <c r="B603" t="s">
        <v>2777</v>
      </c>
      <c r="C603" t="s">
        <v>2778</v>
      </c>
      <c r="D603" t="s">
        <v>2778</v>
      </c>
      <c r="E603" t="s">
        <v>2779</v>
      </c>
      <c r="F603" t="s">
        <v>70</v>
      </c>
      <c r="G603" t="s">
        <v>26</v>
      </c>
    </row>
    <row r="604" spans="1:7" x14ac:dyDescent="0.3">
      <c r="A604" s="2">
        <f t="shared" si="9"/>
        <v>598</v>
      </c>
      <c r="B604" t="s">
        <v>2780</v>
      </c>
      <c r="C604" t="s">
        <v>2781</v>
      </c>
      <c r="D604" t="s">
        <v>2782</v>
      </c>
      <c r="E604" t="s">
        <v>2783</v>
      </c>
      <c r="F604" t="s">
        <v>27</v>
      </c>
      <c r="G604" t="s">
        <v>26</v>
      </c>
    </row>
    <row r="605" spans="1:7" x14ac:dyDescent="0.3">
      <c r="A605" s="2">
        <f t="shared" si="9"/>
        <v>599</v>
      </c>
      <c r="B605" t="s">
        <v>2784</v>
      </c>
      <c r="C605" t="s">
        <v>2785</v>
      </c>
      <c r="D605" t="s">
        <v>2786</v>
      </c>
      <c r="E605" t="s">
        <v>2787</v>
      </c>
      <c r="F605" t="s">
        <v>70</v>
      </c>
      <c r="G605" t="s">
        <v>26</v>
      </c>
    </row>
    <row r="606" spans="1:7" x14ac:dyDescent="0.3">
      <c r="A606" s="2">
        <f t="shared" si="9"/>
        <v>600</v>
      </c>
      <c r="B606" t="s">
        <v>2788</v>
      </c>
      <c r="C606" t="s">
        <v>2789</v>
      </c>
      <c r="D606" t="s">
        <v>2789</v>
      </c>
      <c r="E606" t="s">
        <v>2790</v>
      </c>
      <c r="F606" t="s">
        <v>56</v>
      </c>
      <c r="G606" t="s">
        <v>26</v>
      </c>
    </row>
    <row r="607" spans="1:7" x14ac:dyDescent="0.3">
      <c r="A607" s="2">
        <f t="shared" si="9"/>
        <v>601</v>
      </c>
      <c r="B607" t="s">
        <v>2791</v>
      </c>
      <c r="C607" t="s">
        <v>2792</v>
      </c>
      <c r="D607" t="s">
        <v>2792</v>
      </c>
      <c r="E607" t="s">
        <v>2793</v>
      </c>
      <c r="F607" t="s">
        <v>27</v>
      </c>
      <c r="G607" t="s">
        <v>26</v>
      </c>
    </row>
    <row r="608" spans="1:7" x14ac:dyDescent="0.3">
      <c r="A608" s="2">
        <f t="shared" si="9"/>
        <v>602</v>
      </c>
      <c r="B608" t="s">
        <v>2794</v>
      </c>
      <c r="C608" t="s">
        <v>2795</v>
      </c>
      <c r="D608" t="s">
        <v>2795</v>
      </c>
      <c r="E608" t="s">
        <v>2796</v>
      </c>
      <c r="F608" t="s">
        <v>70</v>
      </c>
      <c r="G608" t="s">
        <v>26</v>
      </c>
    </row>
    <row r="609" spans="1:7" x14ac:dyDescent="0.3">
      <c r="A609" s="2">
        <f t="shared" si="9"/>
        <v>603</v>
      </c>
      <c r="B609" t="s">
        <v>2797</v>
      </c>
      <c r="C609" t="s">
        <v>1712</v>
      </c>
      <c r="D609" t="s">
        <v>1712</v>
      </c>
      <c r="E609" t="s">
        <v>1509</v>
      </c>
      <c r="F609" t="s">
        <v>27</v>
      </c>
      <c r="G609" t="s">
        <v>26</v>
      </c>
    </row>
    <row r="610" spans="1:7" x14ac:dyDescent="0.3">
      <c r="A610" s="2">
        <f t="shared" si="9"/>
        <v>604</v>
      </c>
      <c r="B610" t="s">
        <v>4893</v>
      </c>
      <c r="C610" t="s">
        <v>2798</v>
      </c>
      <c r="D610" t="s">
        <v>2800</v>
      </c>
      <c r="E610" t="s">
        <v>2799</v>
      </c>
      <c r="F610" t="s">
        <v>89</v>
      </c>
      <c r="G610" t="s">
        <v>26</v>
      </c>
    </row>
    <row r="611" spans="1:7" x14ac:dyDescent="0.3">
      <c r="A611" s="2">
        <f t="shared" si="9"/>
        <v>605</v>
      </c>
      <c r="B611" t="s">
        <v>4894</v>
      </c>
      <c r="C611" t="s">
        <v>2798</v>
      </c>
      <c r="D611" t="s">
        <v>2801</v>
      </c>
      <c r="E611" t="s">
        <v>2802</v>
      </c>
      <c r="F611" t="s">
        <v>89</v>
      </c>
      <c r="G611" t="s">
        <v>26</v>
      </c>
    </row>
    <row r="612" spans="1:7" x14ac:dyDescent="0.3">
      <c r="A612" s="2">
        <f t="shared" si="9"/>
        <v>606</v>
      </c>
      <c r="B612" t="s">
        <v>2811</v>
      </c>
      <c r="C612" t="s">
        <v>2812</v>
      </c>
      <c r="D612" t="s">
        <v>2812</v>
      </c>
      <c r="E612" t="s">
        <v>2813</v>
      </c>
      <c r="F612" t="s">
        <v>27</v>
      </c>
      <c r="G612" t="s">
        <v>26</v>
      </c>
    </row>
    <row r="613" spans="1:7" x14ac:dyDescent="0.3">
      <c r="A613" s="2">
        <f t="shared" si="9"/>
        <v>607</v>
      </c>
      <c r="B613" t="s">
        <v>2814</v>
      </c>
      <c r="C613" t="s">
        <v>2815</v>
      </c>
      <c r="D613" t="s">
        <v>2815</v>
      </c>
      <c r="E613" t="s">
        <v>2816</v>
      </c>
      <c r="F613" t="s">
        <v>110</v>
      </c>
      <c r="G613" t="s">
        <v>26</v>
      </c>
    </row>
    <row r="614" spans="1:7" x14ac:dyDescent="0.3">
      <c r="A614" s="2">
        <f t="shared" si="9"/>
        <v>608</v>
      </c>
      <c r="B614" t="s">
        <v>2817</v>
      </c>
      <c r="C614" t="s">
        <v>2818</v>
      </c>
      <c r="D614" t="s">
        <v>2819</v>
      </c>
      <c r="E614" t="s">
        <v>2637</v>
      </c>
      <c r="F614" t="s">
        <v>89</v>
      </c>
      <c r="G614" t="s">
        <v>26</v>
      </c>
    </row>
    <row r="615" spans="1:7" x14ac:dyDescent="0.3">
      <c r="A615" s="2">
        <f t="shared" si="9"/>
        <v>609</v>
      </c>
      <c r="B615" t="s">
        <v>2820</v>
      </c>
      <c r="C615" t="s">
        <v>2821</v>
      </c>
      <c r="D615" t="s">
        <v>2821</v>
      </c>
      <c r="E615" t="s">
        <v>2822</v>
      </c>
      <c r="F615" t="s">
        <v>211</v>
      </c>
      <c r="G615" t="s">
        <v>26</v>
      </c>
    </row>
    <row r="616" spans="1:7" x14ac:dyDescent="0.3">
      <c r="A616" s="2">
        <f t="shared" si="9"/>
        <v>610</v>
      </c>
      <c r="B616" t="s">
        <v>2823</v>
      </c>
      <c r="C616" t="s">
        <v>2824</v>
      </c>
      <c r="D616" t="s">
        <v>2825</v>
      </c>
      <c r="E616" t="s">
        <v>2826</v>
      </c>
      <c r="F616" t="s">
        <v>14</v>
      </c>
      <c r="G616" t="s">
        <v>26</v>
      </c>
    </row>
    <row r="617" spans="1:7" x14ac:dyDescent="0.3">
      <c r="A617" s="2">
        <f t="shared" si="9"/>
        <v>611</v>
      </c>
      <c r="B617" t="s">
        <v>2830</v>
      </c>
      <c r="C617" t="s">
        <v>2831</v>
      </c>
      <c r="D617" t="s">
        <v>2832</v>
      </c>
      <c r="E617" t="s">
        <v>2833</v>
      </c>
      <c r="F617" t="s">
        <v>27</v>
      </c>
      <c r="G617" t="s">
        <v>26</v>
      </c>
    </row>
    <row r="618" spans="1:7" x14ac:dyDescent="0.3">
      <c r="A618" s="2">
        <f t="shared" si="9"/>
        <v>612</v>
      </c>
      <c r="B618" t="s">
        <v>2840</v>
      </c>
      <c r="C618" t="s">
        <v>2841</v>
      </c>
      <c r="D618" t="s">
        <v>2841</v>
      </c>
      <c r="E618" t="s">
        <v>2842</v>
      </c>
      <c r="F618" t="s">
        <v>25</v>
      </c>
      <c r="G618" t="s">
        <v>26</v>
      </c>
    </row>
    <row r="619" spans="1:7" x14ac:dyDescent="0.3">
      <c r="A619" s="2">
        <f t="shared" si="9"/>
        <v>613</v>
      </c>
      <c r="B619" t="s">
        <v>2843</v>
      </c>
      <c r="C619" t="s">
        <v>2844</v>
      </c>
      <c r="D619" t="s">
        <v>2844</v>
      </c>
      <c r="E619" t="s">
        <v>2845</v>
      </c>
      <c r="F619" t="s">
        <v>84</v>
      </c>
      <c r="G619" t="s">
        <v>26</v>
      </c>
    </row>
    <row r="620" spans="1:7" x14ac:dyDescent="0.3">
      <c r="A620" s="2">
        <f t="shared" si="9"/>
        <v>614</v>
      </c>
      <c r="B620" t="s">
        <v>2846</v>
      </c>
      <c r="C620" t="s">
        <v>2847</v>
      </c>
      <c r="D620" t="s">
        <v>2847</v>
      </c>
      <c r="E620" t="s">
        <v>2848</v>
      </c>
      <c r="F620" t="s">
        <v>110</v>
      </c>
      <c r="G620" t="s">
        <v>26</v>
      </c>
    </row>
    <row r="621" spans="1:7" x14ac:dyDescent="0.3">
      <c r="A621" s="2">
        <f t="shared" si="9"/>
        <v>615</v>
      </c>
      <c r="B621" t="s">
        <v>2849</v>
      </c>
      <c r="C621" t="s">
        <v>2850</v>
      </c>
      <c r="D621" t="s">
        <v>2850</v>
      </c>
      <c r="E621" t="s">
        <v>2851</v>
      </c>
      <c r="F621" t="s">
        <v>27</v>
      </c>
      <c r="G621" t="s">
        <v>26</v>
      </c>
    </row>
    <row r="622" spans="1:7" x14ac:dyDescent="0.3">
      <c r="A622" s="2">
        <f t="shared" si="9"/>
        <v>616</v>
      </c>
      <c r="B622" t="s">
        <v>2852</v>
      </c>
      <c r="C622" t="s">
        <v>2853</v>
      </c>
      <c r="D622" t="s">
        <v>2853</v>
      </c>
      <c r="E622" t="s">
        <v>2854</v>
      </c>
      <c r="F622" t="s">
        <v>372</v>
      </c>
      <c r="G622" t="s">
        <v>26</v>
      </c>
    </row>
    <row r="623" spans="1:7" x14ac:dyDescent="0.3">
      <c r="A623" s="2">
        <f t="shared" si="9"/>
        <v>617</v>
      </c>
      <c r="B623" t="s">
        <v>2855</v>
      </c>
      <c r="C623" t="s">
        <v>2856</v>
      </c>
      <c r="D623" t="s">
        <v>2856</v>
      </c>
      <c r="E623" t="s">
        <v>2857</v>
      </c>
      <c r="F623" t="s">
        <v>56</v>
      </c>
      <c r="G623" t="s">
        <v>26</v>
      </c>
    </row>
    <row r="624" spans="1:7" x14ac:dyDescent="0.3">
      <c r="A624" s="2">
        <f t="shared" si="9"/>
        <v>618</v>
      </c>
      <c r="B624" t="s">
        <v>2858</v>
      </c>
      <c r="C624" t="s">
        <v>2859</v>
      </c>
      <c r="D624" t="s">
        <v>2859</v>
      </c>
      <c r="E624" t="s">
        <v>2860</v>
      </c>
      <c r="F624" t="s">
        <v>56</v>
      </c>
      <c r="G624" t="s">
        <v>26</v>
      </c>
    </row>
    <row r="625" spans="1:7" x14ac:dyDescent="0.3">
      <c r="A625" s="2">
        <f t="shared" si="9"/>
        <v>619</v>
      </c>
      <c r="B625" t="s">
        <v>2868</v>
      </c>
      <c r="C625" t="s">
        <v>2869</v>
      </c>
      <c r="D625" t="s">
        <v>2869</v>
      </c>
      <c r="E625" t="s">
        <v>2870</v>
      </c>
      <c r="F625" t="s">
        <v>70</v>
      </c>
      <c r="G625" t="s">
        <v>26</v>
      </c>
    </row>
    <row r="626" spans="1:7" x14ac:dyDescent="0.3">
      <c r="A626" s="2">
        <f t="shared" si="9"/>
        <v>620</v>
      </c>
      <c r="B626" t="s">
        <v>2871</v>
      </c>
      <c r="C626" t="s">
        <v>2872</v>
      </c>
      <c r="D626" t="s">
        <v>2872</v>
      </c>
      <c r="E626" t="s">
        <v>2873</v>
      </c>
      <c r="F626" t="s">
        <v>70</v>
      </c>
      <c r="G626" t="s">
        <v>26</v>
      </c>
    </row>
    <row r="627" spans="1:7" x14ac:dyDescent="0.3">
      <c r="A627" s="2">
        <f t="shared" si="9"/>
        <v>621</v>
      </c>
      <c r="B627" t="s">
        <v>2874</v>
      </c>
      <c r="C627" t="s">
        <v>2875</v>
      </c>
      <c r="D627" t="s">
        <v>2875</v>
      </c>
      <c r="E627" t="s">
        <v>2876</v>
      </c>
      <c r="F627" t="s">
        <v>89</v>
      </c>
      <c r="G627" t="s">
        <v>26</v>
      </c>
    </row>
    <row r="628" spans="1:7" x14ac:dyDescent="0.3">
      <c r="A628" s="2">
        <f t="shared" si="9"/>
        <v>622</v>
      </c>
      <c r="B628" t="s">
        <v>2877</v>
      </c>
      <c r="C628" t="s">
        <v>2878</v>
      </c>
      <c r="D628" t="s">
        <v>2881</v>
      </c>
      <c r="E628" t="s">
        <v>2882</v>
      </c>
      <c r="F628" t="s">
        <v>70</v>
      </c>
      <c r="G628" t="s">
        <v>26</v>
      </c>
    </row>
    <row r="629" spans="1:7" x14ac:dyDescent="0.3">
      <c r="A629" s="2">
        <f t="shared" si="9"/>
        <v>623</v>
      </c>
      <c r="B629" t="s">
        <v>2883</v>
      </c>
      <c r="C629" t="s">
        <v>2884</v>
      </c>
      <c r="D629" t="s">
        <v>2885</v>
      </c>
      <c r="E629" t="s">
        <v>2886</v>
      </c>
      <c r="F629" t="s">
        <v>27</v>
      </c>
      <c r="G629" t="s">
        <v>26</v>
      </c>
    </row>
    <row r="630" spans="1:7" x14ac:dyDescent="0.3">
      <c r="A630" s="2">
        <f t="shared" si="9"/>
        <v>624</v>
      </c>
      <c r="B630" t="s">
        <v>2887</v>
      </c>
      <c r="C630" t="s">
        <v>2888</v>
      </c>
      <c r="D630" t="s">
        <v>2888</v>
      </c>
      <c r="E630" t="s">
        <v>2889</v>
      </c>
      <c r="F630" t="s">
        <v>14</v>
      </c>
      <c r="G630" t="s">
        <v>26</v>
      </c>
    </row>
    <row r="631" spans="1:7" x14ac:dyDescent="0.3">
      <c r="A631" s="2">
        <f t="shared" si="9"/>
        <v>625</v>
      </c>
      <c r="B631" t="s">
        <v>2890</v>
      </c>
      <c r="C631" t="s">
        <v>2891</v>
      </c>
      <c r="D631" t="s">
        <v>2891</v>
      </c>
      <c r="E631" t="s">
        <v>2892</v>
      </c>
      <c r="F631" t="s">
        <v>88</v>
      </c>
      <c r="G631" t="s">
        <v>26</v>
      </c>
    </row>
    <row r="632" spans="1:7" x14ac:dyDescent="0.3">
      <c r="A632" s="2">
        <f t="shared" si="9"/>
        <v>626</v>
      </c>
      <c r="B632" t="s">
        <v>2893</v>
      </c>
      <c r="C632" t="s">
        <v>2894</v>
      </c>
      <c r="D632" t="s">
        <v>2894</v>
      </c>
      <c r="E632" t="s">
        <v>2895</v>
      </c>
      <c r="F632" t="s">
        <v>135</v>
      </c>
      <c r="G632" t="s">
        <v>26</v>
      </c>
    </row>
    <row r="633" spans="1:7" x14ac:dyDescent="0.3">
      <c r="A633" s="2">
        <f t="shared" si="9"/>
        <v>627</v>
      </c>
      <c r="B633" t="s">
        <v>2896</v>
      </c>
      <c r="C633" t="s">
        <v>2897</v>
      </c>
      <c r="D633" t="s">
        <v>2898</v>
      </c>
      <c r="E633" t="s">
        <v>2899</v>
      </c>
      <c r="F633" t="s">
        <v>70</v>
      </c>
      <c r="G633" t="s">
        <v>26</v>
      </c>
    </row>
    <row r="634" spans="1:7" x14ac:dyDescent="0.3">
      <c r="A634" s="2">
        <f t="shared" si="9"/>
        <v>628</v>
      </c>
      <c r="B634" t="s">
        <v>4895</v>
      </c>
      <c r="C634" t="s">
        <v>2904</v>
      </c>
      <c r="D634" t="s">
        <v>2905</v>
      </c>
      <c r="E634" t="s">
        <v>2906</v>
      </c>
      <c r="F634" t="s">
        <v>27</v>
      </c>
      <c r="G634" t="s">
        <v>26</v>
      </c>
    </row>
    <row r="635" spans="1:7" x14ac:dyDescent="0.3">
      <c r="A635" s="2">
        <f t="shared" si="9"/>
        <v>629</v>
      </c>
      <c r="B635" t="s">
        <v>4896</v>
      </c>
      <c r="C635" t="s">
        <v>2904</v>
      </c>
      <c r="D635" t="s">
        <v>2907</v>
      </c>
      <c r="E635" t="s">
        <v>2908</v>
      </c>
      <c r="F635" t="s">
        <v>27</v>
      </c>
      <c r="G635" t="s">
        <v>26</v>
      </c>
    </row>
    <row r="636" spans="1:7" x14ac:dyDescent="0.3">
      <c r="A636" s="2">
        <f t="shared" si="9"/>
        <v>630</v>
      </c>
      <c r="B636" t="s">
        <v>2909</v>
      </c>
      <c r="C636" t="s">
        <v>2910</v>
      </c>
      <c r="D636" t="s">
        <v>2911</v>
      </c>
      <c r="E636" t="s">
        <v>2912</v>
      </c>
      <c r="F636" t="s">
        <v>27</v>
      </c>
      <c r="G636" t="s">
        <v>26</v>
      </c>
    </row>
    <row r="637" spans="1:7" x14ac:dyDescent="0.3">
      <c r="A637" s="2">
        <f t="shared" si="9"/>
        <v>631</v>
      </c>
      <c r="B637" t="s">
        <v>2913</v>
      </c>
      <c r="C637" t="s">
        <v>2914</v>
      </c>
      <c r="D637" t="s">
        <v>2914</v>
      </c>
      <c r="E637" t="s">
        <v>2915</v>
      </c>
      <c r="F637" t="s">
        <v>70</v>
      </c>
      <c r="G637" t="s">
        <v>26</v>
      </c>
    </row>
    <row r="638" spans="1:7" x14ac:dyDescent="0.3">
      <c r="A638" s="2">
        <f t="shared" si="9"/>
        <v>632</v>
      </c>
      <c r="B638" t="s">
        <v>2916</v>
      </c>
      <c r="C638" t="s">
        <v>2917</v>
      </c>
      <c r="D638" t="s">
        <v>2917</v>
      </c>
      <c r="E638" t="s">
        <v>2918</v>
      </c>
      <c r="F638" t="s">
        <v>110</v>
      </c>
      <c r="G638" t="s">
        <v>26</v>
      </c>
    </row>
    <row r="639" spans="1:7" x14ac:dyDescent="0.3">
      <c r="A639" s="2">
        <f t="shared" si="9"/>
        <v>633</v>
      </c>
      <c r="B639" t="s">
        <v>2919</v>
      </c>
      <c r="C639" t="s">
        <v>2920</v>
      </c>
      <c r="D639" t="s">
        <v>2920</v>
      </c>
      <c r="E639" t="s">
        <v>2921</v>
      </c>
      <c r="F639" t="s">
        <v>544</v>
      </c>
      <c r="G639" t="s">
        <v>26</v>
      </c>
    </row>
    <row r="640" spans="1:7" x14ac:dyDescent="0.3">
      <c r="A640" s="2">
        <f t="shared" si="9"/>
        <v>634</v>
      </c>
      <c r="B640" t="s">
        <v>2922</v>
      </c>
      <c r="C640" t="s">
        <v>2923</v>
      </c>
      <c r="D640" t="s">
        <v>2923</v>
      </c>
      <c r="E640" t="s">
        <v>2924</v>
      </c>
      <c r="F640" t="s">
        <v>2925</v>
      </c>
      <c r="G640" t="s">
        <v>26</v>
      </c>
    </row>
    <row r="641" spans="1:7" x14ac:dyDescent="0.3">
      <c r="A641" s="2">
        <f t="shared" si="9"/>
        <v>635</v>
      </c>
      <c r="B641" t="s">
        <v>2926</v>
      </c>
      <c r="C641" t="s">
        <v>2927</v>
      </c>
      <c r="D641" t="s">
        <v>2927</v>
      </c>
      <c r="E641" t="s">
        <v>2928</v>
      </c>
      <c r="F641" t="s">
        <v>70</v>
      </c>
      <c r="G641" t="s">
        <v>26</v>
      </c>
    </row>
    <row r="642" spans="1:7" x14ac:dyDescent="0.3">
      <c r="A642" s="2">
        <f t="shared" si="9"/>
        <v>636</v>
      </c>
      <c r="B642" t="s">
        <v>2929</v>
      </c>
      <c r="C642" t="s">
        <v>2930</v>
      </c>
      <c r="D642" t="s">
        <v>2931</v>
      </c>
      <c r="E642" t="s">
        <v>2932</v>
      </c>
      <c r="F642" t="s">
        <v>70</v>
      </c>
      <c r="G642" t="s">
        <v>26</v>
      </c>
    </row>
    <row r="643" spans="1:7" x14ac:dyDescent="0.3">
      <c r="A643" s="2">
        <f t="shared" si="9"/>
        <v>637</v>
      </c>
      <c r="B643" t="s">
        <v>2933</v>
      </c>
      <c r="C643" t="s">
        <v>2934</v>
      </c>
      <c r="D643" t="s">
        <v>2934</v>
      </c>
      <c r="E643" t="s">
        <v>2935</v>
      </c>
      <c r="F643" t="s">
        <v>14</v>
      </c>
      <c r="G643" t="s">
        <v>26</v>
      </c>
    </row>
    <row r="644" spans="1:7" x14ac:dyDescent="0.3">
      <c r="A644" s="2">
        <f t="shared" si="9"/>
        <v>638</v>
      </c>
      <c r="B644" t="s">
        <v>2936</v>
      </c>
      <c r="C644" t="s">
        <v>2937</v>
      </c>
      <c r="D644" t="s">
        <v>2937</v>
      </c>
      <c r="E644" t="s">
        <v>2938</v>
      </c>
      <c r="F644" t="s">
        <v>25</v>
      </c>
      <c r="G644" t="s">
        <v>26</v>
      </c>
    </row>
    <row r="645" spans="1:7" x14ac:dyDescent="0.3">
      <c r="A645" s="2">
        <f t="shared" si="9"/>
        <v>639</v>
      </c>
      <c r="B645" t="s">
        <v>2939</v>
      </c>
      <c r="C645" t="s">
        <v>2940</v>
      </c>
      <c r="D645" t="s">
        <v>2940</v>
      </c>
      <c r="E645" t="s">
        <v>2941</v>
      </c>
      <c r="F645" t="s">
        <v>2925</v>
      </c>
      <c r="G645" t="s">
        <v>26</v>
      </c>
    </row>
    <row r="646" spans="1:7" x14ac:dyDescent="0.3">
      <c r="A646" s="2">
        <f t="shared" si="9"/>
        <v>640</v>
      </c>
      <c r="B646" t="s">
        <v>2942</v>
      </c>
      <c r="C646" t="s">
        <v>2943</v>
      </c>
      <c r="D646" t="s">
        <v>2943</v>
      </c>
      <c r="E646" t="s">
        <v>2944</v>
      </c>
      <c r="F646" t="s">
        <v>544</v>
      </c>
      <c r="G646" t="s">
        <v>26</v>
      </c>
    </row>
    <row r="647" spans="1:7" x14ac:dyDescent="0.3">
      <c r="A647" s="2">
        <f t="shared" si="9"/>
        <v>641</v>
      </c>
      <c r="B647" t="s">
        <v>2945</v>
      </c>
      <c r="C647" t="s">
        <v>2946</v>
      </c>
      <c r="D647" t="s">
        <v>2946</v>
      </c>
      <c r="E647" t="s">
        <v>2947</v>
      </c>
      <c r="F647" t="s">
        <v>27</v>
      </c>
      <c r="G647" t="s">
        <v>26</v>
      </c>
    </row>
    <row r="648" spans="1:7" x14ac:dyDescent="0.3">
      <c r="A648" s="2">
        <f t="shared" si="9"/>
        <v>642</v>
      </c>
      <c r="B648" t="s">
        <v>2948</v>
      </c>
      <c r="C648" t="s">
        <v>2949</v>
      </c>
      <c r="D648" t="s">
        <v>2949</v>
      </c>
      <c r="E648" t="s">
        <v>2950</v>
      </c>
      <c r="F648" t="s">
        <v>211</v>
      </c>
      <c r="G648" t="s">
        <v>26</v>
      </c>
    </row>
    <row r="649" spans="1:7" x14ac:dyDescent="0.3">
      <c r="A649" s="2">
        <f t="shared" ref="A649:A712" si="10">+A648+1</f>
        <v>643</v>
      </c>
      <c r="B649" t="s">
        <v>2951</v>
      </c>
      <c r="C649" t="s">
        <v>2952</v>
      </c>
      <c r="D649" t="s">
        <v>2952</v>
      </c>
      <c r="E649" t="s">
        <v>2953</v>
      </c>
      <c r="F649" t="s">
        <v>25</v>
      </c>
      <c r="G649" t="s">
        <v>26</v>
      </c>
    </row>
    <row r="650" spans="1:7" x14ac:dyDescent="0.3">
      <c r="A650" s="2">
        <f t="shared" si="10"/>
        <v>644</v>
      </c>
      <c r="B650" t="s">
        <v>2954</v>
      </c>
      <c r="C650" t="s">
        <v>2955</v>
      </c>
      <c r="D650" t="s">
        <v>2955</v>
      </c>
      <c r="E650" t="s">
        <v>2956</v>
      </c>
      <c r="F650" t="s">
        <v>70</v>
      </c>
      <c r="G650" t="s">
        <v>26</v>
      </c>
    </row>
    <row r="651" spans="1:7" x14ac:dyDescent="0.3">
      <c r="A651" s="2">
        <f t="shared" si="10"/>
        <v>645</v>
      </c>
      <c r="B651" t="s">
        <v>2957</v>
      </c>
      <c r="C651" t="s">
        <v>2958</v>
      </c>
      <c r="D651" t="s">
        <v>2958</v>
      </c>
      <c r="E651" t="s">
        <v>2959</v>
      </c>
      <c r="F651" t="s">
        <v>56</v>
      </c>
      <c r="G651" t="s">
        <v>26</v>
      </c>
    </row>
    <row r="652" spans="1:7" x14ac:dyDescent="0.3">
      <c r="A652" s="2">
        <f t="shared" si="10"/>
        <v>646</v>
      </c>
      <c r="B652" t="s">
        <v>2960</v>
      </c>
      <c r="C652" t="s">
        <v>2961</v>
      </c>
      <c r="D652" t="s">
        <v>2961</v>
      </c>
      <c r="E652" t="s">
        <v>2962</v>
      </c>
      <c r="F652" t="s">
        <v>56</v>
      </c>
      <c r="G652" t="s">
        <v>26</v>
      </c>
    </row>
    <row r="653" spans="1:7" x14ac:dyDescent="0.3">
      <c r="A653" s="2">
        <f t="shared" si="10"/>
        <v>647</v>
      </c>
      <c r="B653" t="s">
        <v>2966</v>
      </c>
      <c r="C653" t="s">
        <v>2967</v>
      </c>
      <c r="D653" t="s">
        <v>2967</v>
      </c>
      <c r="E653" t="s">
        <v>2968</v>
      </c>
      <c r="F653" t="s">
        <v>25</v>
      </c>
      <c r="G653" t="s">
        <v>26</v>
      </c>
    </row>
    <row r="654" spans="1:7" x14ac:dyDescent="0.3">
      <c r="A654" s="2">
        <f t="shared" si="10"/>
        <v>648</v>
      </c>
      <c r="B654" t="s">
        <v>2969</v>
      </c>
      <c r="C654" t="s">
        <v>2970</v>
      </c>
      <c r="D654" t="s">
        <v>2970</v>
      </c>
      <c r="E654" t="s">
        <v>2971</v>
      </c>
      <c r="F654" t="s">
        <v>25</v>
      </c>
      <c r="G654" t="s">
        <v>26</v>
      </c>
    </row>
    <row r="655" spans="1:7" x14ac:dyDescent="0.3">
      <c r="A655" s="2">
        <f t="shared" si="10"/>
        <v>649</v>
      </c>
      <c r="B655" t="s">
        <v>2972</v>
      </c>
      <c r="C655" t="s">
        <v>2973</v>
      </c>
      <c r="D655" t="s">
        <v>2973</v>
      </c>
      <c r="E655" t="s">
        <v>2974</v>
      </c>
      <c r="F655" t="s">
        <v>89</v>
      </c>
      <c r="G655" t="s">
        <v>26</v>
      </c>
    </row>
    <row r="656" spans="1:7" x14ac:dyDescent="0.3">
      <c r="A656" s="2">
        <f t="shared" si="10"/>
        <v>650</v>
      </c>
      <c r="B656" t="s">
        <v>2975</v>
      </c>
      <c r="C656" t="s">
        <v>2976</v>
      </c>
      <c r="D656" t="s">
        <v>2977</v>
      </c>
      <c r="E656" t="s">
        <v>2978</v>
      </c>
      <c r="F656" t="s">
        <v>27</v>
      </c>
      <c r="G656" t="s">
        <v>26</v>
      </c>
    </row>
    <row r="657" spans="1:7" x14ac:dyDescent="0.3">
      <c r="A657" s="2">
        <f t="shared" si="10"/>
        <v>651</v>
      </c>
      <c r="B657" t="s">
        <v>2979</v>
      </c>
      <c r="C657" t="s">
        <v>2980</v>
      </c>
      <c r="D657" t="s">
        <v>2980</v>
      </c>
      <c r="E657" t="s">
        <v>2981</v>
      </c>
      <c r="F657" t="s">
        <v>25</v>
      </c>
      <c r="G657" t="s">
        <v>26</v>
      </c>
    </row>
    <row r="658" spans="1:7" x14ac:dyDescent="0.3">
      <c r="A658" s="2">
        <f t="shared" si="10"/>
        <v>652</v>
      </c>
      <c r="B658" t="s">
        <v>2982</v>
      </c>
      <c r="C658" t="s">
        <v>2983</v>
      </c>
      <c r="D658" t="s">
        <v>2984</v>
      </c>
      <c r="E658" t="s">
        <v>2985</v>
      </c>
      <c r="F658" t="s">
        <v>27</v>
      </c>
      <c r="G658" t="s">
        <v>26</v>
      </c>
    </row>
    <row r="659" spans="1:7" x14ac:dyDescent="0.3">
      <c r="A659" s="2">
        <f t="shared" si="10"/>
        <v>653</v>
      </c>
      <c r="B659" t="s">
        <v>2986</v>
      </c>
      <c r="C659" t="s">
        <v>2987</v>
      </c>
      <c r="D659" t="s">
        <v>2988</v>
      </c>
      <c r="E659" t="s">
        <v>2989</v>
      </c>
      <c r="F659" t="s">
        <v>25</v>
      </c>
      <c r="G659" t="s">
        <v>26</v>
      </c>
    </row>
    <row r="660" spans="1:7" x14ac:dyDescent="0.3">
      <c r="A660" s="2">
        <f t="shared" si="10"/>
        <v>654</v>
      </c>
      <c r="B660" t="s">
        <v>2990</v>
      </c>
      <c r="C660" t="s">
        <v>2991</v>
      </c>
      <c r="D660" t="s">
        <v>2991</v>
      </c>
      <c r="E660" t="s">
        <v>2992</v>
      </c>
      <c r="F660" t="s">
        <v>88</v>
      </c>
      <c r="G660" t="s">
        <v>26</v>
      </c>
    </row>
    <row r="661" spans="1:7" x14ac:dyDescent="0.3">
      <c r="A661" s="2">
        <f t="shared" si="10"/>
        <v>655</v>
      </c>
      <c r="B661" t="s">
        <v>2993</v>
      </c>
      <c r="C661" t="s">
        <v>2994</v>
      </c>
      <c r="D661" t="s">
        <v>2995</v>
      </c>
      <c r="E661" t="s">
        <v>2996</v>
      </c>
      <c r="F661" t="s">
        <v>19</v>
      </c>
      <c r="G661" t="s">
        <v>26</v>
      </c>
    </row>
    <row r="662" spans="1:7" x14ac:dyDescent="0.3">
      <c r="A662" s="2">
        <f t="shared" si="10"/>
        <v>656</v>
      </c>
      <c r="B662" t="s">
        <v>2997</v>
      </c>
      <c r="C662" t="s">
        <v>2998</v>
      </c>
      <c r="D662" t="s">
        <v>2999</v>
      </c>
      <c r="E662" t="s">
        <v>3000</v>
      </c>
      <c r="F662" t="s">
        <v>25</v>
      </c>
      <c r="G662" t="s">
        <v>26</v>
      </c>
    </row>
    <row r="663" spans="1:7" x14ac:dyDescent="0.3">
      <c r="A663" s="2">
        <f t="shared" si="10"/>
        <v>657</v>
      </c>
      <c r="B663" t="s">
        <v>3001</v>
      </c>
      <c r="C663" t="s">
        <v>3002</v>
      </c>
      <c r="D663" t="s">
        <v>3002</v>
      </c>
      <c r="E663" t="s">
        <v>3003</v>
      </c>
      <c r="F663" t="s">
        <v>47</v>
      </c>
      <c r="G663" t="s">
        <v>26</v>
      </c>
    </row>
    <row r="664" spans="1:7" x14ac:dyDescent="0.3">
      <c r="A664" s="2">
        <f t="shared" si="10"/>
        <v>658</v>
      </c>
      <c r="B664" t="s">
        <v>4897</v>
      </c>
      <c r="C664" t="s">
        <v>3004</v>
      </c>
      <c r="D664" t="s">
        <v>3004</v>
      </c>
      <c r="E664" t="s">
        <v>3005</v>
      </c>
      <c r="F664" t="s">
        <v>27</v>
      </c>
      <c r="G664" t="s">
        <v>26</v>
      </c>
    </row>
    <row r="665" spans="1:7" x14ac:dyDescent="0.3">
      <c r="A665" s="2">
        <f t="shared" si="10"/>
        <v>659</v>
      </c>
      <c r="B665" t="s">
        <v>4898</v>
      </c>
      <c r="C665" t="s">
        <v>3004</v>
      </c>
      <c r="D665" t="s">
        <v>3004</v>
      </c>
      <c r="E665" t="s">
        <v>3006</v>
      </c>
      <c r="F665" t="s">
        <v>14</v>
      </c>
      <c r="G665" t="s">
        <v>26</v>
      </c>
    </row>
    <row r="666" spans="1:7" x14ac:dyDescent="0.3">
      <c r="A666" s="2">
        <f t="shared" si="10"/>
        <v>660</v>
      </c>
      <c r="B666" t="s">
        <v>3007</v>
      </c>
      <c r="C666" t="s">
        <v>3008</v>
      </c>
      <c r="D666" t="s">
        <v>3008</v>
      </c>
      <c r="E666" t="s">
        <v>3009</v>
      </c>
      <c r="F666" t="s">
        <v>89</v>
      </c>
      <c r="G666" t="s">
        <v>26</v>
      </c>
    </row>
    <row r="667" spans="1:7" x14ac:dyDescent="0.3">
      <c r="A667" s="2">
        <f t="shared" si="10"/>
        <v>661</v>
      </c>
      <c r="B667" t="s">
        <v>3010</v>
      </c>
      <c r="C667" t="s">
        <v>3011</v>
      </c>
      <c r="D667" t="s">
        <v>3011</v>
      </c>
      <c r="E667" t="s">
        <v>3012</v>
      </c>
      <c r="F667" t="s">
        <v>27</v>
      </c>
      <c r="G667" t="s">
        <v>26</v>
      </c>
    </row>
    <row r="668" spans="1:7" x14ac:dyDescent="0.3">
      <c r="A668" s="2">
        <f t="shared" si="10"/>
        <v>662</v>
      </c>
      <c r="B668" t="s">
        <v>3017</v>
      </c>
      <c r="C668" t="s">
        <v>3018</v>
      </c>
      <c r="D668" t="s">
        <v>3018</v>
      </c>
      <c r="E668" t="s">
        <v>3019</v>
      </c>
      <c r="F668" t="s">
        <v>27</v>
      </c>
      <c r="G668" t="s">
        <v>26</v>
      </c>
    </row>
    <row r="669" spans="1:7" x14ac:dyDescent="0.3">
      <c r="A669" s="2">
        <f t="shared" si="10"/>
        <v>663</v>
      </c>
      <c r="B669" t="s">
        <v>3020</v>
      </c>
      <c r="C669" t="s">
        <v>3021</v>
      </c>
      <c r="D669" t="s">
        <v>3022</v>
      </c>
      <c r="E669" t="s">
        <v>3023</v>
      </c>
      <c r="F669" t="s">
        <v>25</v>
      </c>
      <c r="G669" t="s">
        <v>26</v>
      </c>
    </row>
    <row r="670" spans="1:7" x14ac:dyDescent="0.3">
      <c r="A670" s="2">
        <f t="shared" si="10"/>
        <v>664</v>
      </c>
      <c r="B670" t="s">
        <v>3024</v>
      </c>
      <c r="C670" t="s">
        <v>3025</v>
      </c>
      <c r="D670" t="s">
        <v>3025</v>
      </c>
      <c r="E670" t="s">
        <v>3026</v>
      </c>
      <c r="F670" t="s">
        <v>27</v>
      </c>
      <c r="G670" t="s">
        <v>26</v>
      </c>
    </row>
    <row r="671" spans="1:7" x14ac:dyDescent="0.3">
      <c r="A671" s="2">
        <f t="shared" si="10"/>
        <v>665</v>
      </c>
      <c r="B671" t="s">
        <v>3027</v>
      </c>
      <c r="C671" t="s">
        <v>3028</v>
      </c>
      <c r="D671" t="s">
        <v>3029</v>
      </c>
      <c r="E671" t="s">
        <v>3030</v>
      </c>
      <c r="F671" t="s">
        <v>27</v>
      </c>
      <c r="G671" t="s">
        <v>26</v>
      </c>
    </row>
    <row r="672" spans="1:7" x14ac:dyDescent="0.3">
      <c r="A672" s="2">
        <f t="shared" si="10"/>
        <v>666</v>
      </c>
      <c r="B672" t="s">
        <v>3038</v>
      </c>
      <c r="C672" t="s">
        <v>3039</v>
      </c>
      <c r="D672" t="s">
        <v>3039</v>
      </c>
      <c r="E672" t="s">
        <v>3040</v>
      </c>
      <c r="F672" t="s">
        <v>27</v>
      </c>
      <c r="G672" t="s">
        <v>26</v>
      </c>
    </row>
    <row r="673" spans="1:7" x14ac:dyDescent="0.3">
      <c r="A673" s="2">
        <f t="shared" si="10"/>
        <v>667</v>
      </c>
      <c r="B673" t="s">
        <v>3045</v>
      </c>
      <c r="C673" t="s">
        <v>3046</v>
      </c>
      <c r="D673" t="s">
        <v>3047</v>
      </c>
      <c r="E673" t="s">
        <v>3048</v>
      </c>
      <c r="F673" t="s">
        <v>27</v>
      </c>
      <c r="G673" t="s">
        <v>26</v>
      </c>
    </row>
    <row r="674" spans="1:7" x14ac:dyDescent="0.3">
      <c r="A674" s="2">
        <f t="shared" si="10"/>
        <v>668</v>
      </c>
      <c r="B674" t="s">
        <v>3052</v>
      </c>
      <c r="C674" t="s">
        <v>3053</v>
      </c>
      <c r="D674" t="s">
        <v>3053</v>
      </c>
      <c r="E674" t="s">
        <v>3054</v>
      </c>
      <c r="F674" t="s">
        <v>84</v>
      </c>
      <c r="G674" t="s">
        <v>26</v>
      </c>
    </row>
    <row r="675" spans="1:7" x14ac:dyDescent="0.3">
      <c r="A675" s="2">
        <f t="shared" si="10"/>
        <v>669</v>
      </c>
      <c r="B675" t="s">
        <v>3055</v>
      </c>
      <c r="C675" t="s">
        <v>3056</v>
      </c>
      <c r="D675" t="s">
        <v>3056</v>
      </c>
      <c r="E675" t="s">
        <v>3057</v>
      </c>
      <c r="F675" t="s">
        <v>89</v>
      </c>
      <c r="G675" t="s">
        <v>26</v>
      </c>
    </row>
    <row r="676" spans="1:7" x14ac:dyDescent="0.3">
      <c r="A676" s="2">
        <f t="shared" si="10"/>
        <v>670</v>
      </c>
      <c r="B676" t="s">
        <v>3058</v>
      </c>
      <c r="C676" t="s">
        <v>3059</v>
      </c>
      <c r="D676" t="s">
        <v>3060</v>
      </c>
      <c r="E676" t="s">
        <v>3061</v>
      </c>
      <c r="F676" t="s">
        <v>27</v>
      </c>
      <c r="G676" t="s">
        <v>26</v>
      </c>
    </row>
    <row r="677" spans="1:7" x14ac:dyDescent="0.3">
      <c r="A677" s="2">
        <f t="shared" si="10"/>
        <v>671</v>
      </c>
      <c r="B677" t="s">
        <v>3062</v>
      </c>
      <c r="C677" t="s">
        <v>3063</v>
      </c>
      <c r="D677" t="s">
        <v>3063</v>
      </c>
      <c r="E677" t="s">
        <v>3064</v>
      </c>
      <c r="F677" t="s">
        <v>25</v>
      </c>
      <c r="G677" t="s">
        <v>26</v>
      </c>
    </row>
    <row r="678" spans="1:7" x14ac:dyDescent="0.3">
      <c r="A678" s="2">
        <f t="shared" si="10"/>
        <v>672</v>
      </c>
      <c r="B678" t="s">
        <v>3065</v>
      </c>
      <c r="C678" t="s">
        <v>3066</v>
      </c>
      <c r="D678" t="s">
        <v>3066</v>
      </c>
      <c r="E678" t="s">
        <v>3067</v>
      </c>
      <c r="F678" t="s">
        <v>110</v>
      </c>
      <c r="G678" t="s">
        <v>26</v>
      </c>
    </row>
    <row r="679" spans="1:7" x14ac:dyDescent="0.3">
      <c r="A679" s="2">
        <f t="shared" si="10"/>
        <v>673</v>
      </c>
      <c r="B679" t="s">
        <v>3072</v>
      </c>
      <c r="C679" t="s">
        <v>3073</v>
      </c>
      <c r="D679" t="s">
        <v>3073</v>
      </c>
      <c r="E679" t="s">
        <v>3074</v>
      </c>
      <c r="F679" t="s">
        <v>27</v>
      </c>
      <c r="G679" t="s">
        <v>26</v>
      </c>
    </row>
    <row r="680" spans="1:7" x14ac:dyDescent="0.3">
      <c r="A680" s="2">
        <f t="shared" si="10"/>
        <v>674</v>
      </c>
      <c r="B680" t="s">
        <v>3078</v>
      </c>
      <c r="C680" t="s">
        <v>3079</v>
      </c>
      <c r="D680" t="s">
        <v>3079</v>
      </c>
      <c r="E680" t="s">
        <v>3080</v>
      </c>
      <c r="F680" t="s">
        <v>27</v>
      </c>
      <c r="G680" t="s">
        <v>26</v>
      </c>
    </row>
    <row r="681" spans="1:7" x14ac:dyDescent="0.3">
      <c r="A681" s="2">
        <f t="shared" si="10"/>
        <v>675</v>
      </c>
      <c r="B681" t="s">
        <v>3081</v>
      </c>
      <c r="C681" t="s">
        <v>3082</v>
      </c>
      <c r="D681" t="s">
        <v>3082</v>
      </c>
      <c r="E681" t="s">
        <v>3083</v>
      </c>
      <c r="F681" t="s">
        <v>84</v>
      </c>
      <c r="G681" t="s">
        <v>26</v>
      </c>
    </row>
    <row r="682" spans="1:7" x14ac:dyDescent="0.3">
      <c r="A682" s="2">
        <f t="shared" si="10"/>
        <v>676</v>
      </c>
      <c r="B682" t="s">
        <v>3084</v>
      </c>
      <c r="C682" t="s">
        <v>3085</v>
      </c>
      <c r="D682" t="s">
        <v>3086</v>
      </c>
      <c r="E682" t="s">
        <v>3087</v>
      </c>
      <c r="F682" t="s">
        <v>56</v>
      </c>
      <c r="G682" t="s">
        <v>26</v>
      </c>
    </row>
    <row r="683" spans="1:7" x14ac:dyDescent="0.3">
      <c r="A683" s="2">
        <f t="shared" si="10"/>
        <v>677</v>
      </c>
      <c r="B683" t="s">
        <v>3088</v>
      </c>
      <c r="C683" t="s">
        <v>3089</v>
      </c>
      <c r="D683" t="s">
        <v>3089</v>
      </c>
      <c r="E683" t="s">
        <v>3090</v>
      </c>
      <c r="F683" t="s">
        <v>25</v>
      </c>
      <c r="G683" t="s">
        <v>26</v>
      </c>
    </row>
    <row r="684" spans="1:7" x14ac:dyDescent="0.3">
      <c r="A684" s="2">
        <f t="shared" si="10"/>
        <v>678</v>
      </c>
      <c r="B684" t="s">
        <v>3091</v>
      </c>
      <c r="C684" t="s">
        <v>1863</v>
      </c>
      <c r="D684" t="s">
        <v>1863</v>
      </c>
      <c r="E684" t="s">
        <v>3092</v>
      </c>
      <c r="F684" t="s">
        <v>14</v>
      </c>
      <c r="G684" t="s">
        <v>26</v>
      </c>
    </row>
    <row r="685" spans="1:7" x14ac:dyDescent="0.3">
      <c r="A685" s="2">
        <f t="shared" si="10"/>
        <v>679</v>
      </c>
      <c r="B685" t="s">
        <v>3097</v>
      </c>
      <c r="C685" t="s">
        <v>3098</v>
      </c>
      <c r="D685" t="s">
        <v>3098</v>
      </c>
      <c r="E685" t="s">
        <v>3099</v>
      </c>
      <c r="F685" t="s">
        <v>14</v>
      </c>
      <c r="G685" t="s">
        <v>26</v>
      </c>
    </row>
    <row r="686" spans="1:7" x14ac:dyDescent="0.3">
      <c r="A686" s="2">
        <f t="shared" si="10"/>
        <v>680</v>
      </c>
      <c r="B686" t="s">
        <v>3100</v>
      </c>
      <c r="C686" t="s">
        <v>3101</v>
      </c>
      <c r="D686" t="s">
        <v>3102</v>
      </c>
      <c r="E686" t="s">
        <v>3103</v>
      </c>
      <c r="F686" t="s">
        <v>70</v>
      </c>
      <c r="G686" t="s">
        <v>26</v>
      </c>
    </row>
    <row r="687" spans="1:7" x14ac:dyDescent="0.3">
      <c r="A687" s="2">
        <f t="shared" si="10"/>
        <v>681</v>
      </c>
      <c r="B687" t="s">
        <v>3106</v>
      </c>
      <c r="C687" t="s">
        <v>3107</v>
      </c>
      <c r="D687" t="s">
        <v>3107</v>
      </c>
      <c r="E687" t="s">
        <v>3108</v>
      </c>
      <c r="F687" t="s">
        <v>25</v>
      </c>
      <c r="G687" t="s">
        <v>26</v>
      </c>
    </row>
    <row r="688" spans="1:7" x14ac:dyDescent="0.3">
      <c r="A688" s="2">
        <f t="shared" si="10"/>
        <v>682</v>
      </c>
      <c r="B688" t="s">
        <v>3109</v>
      </c>
      <c r="C688" t="s">
        <v>3110</v>
      </c>
      <c r="D688" t="s">
        <v>3111</v>
      </c>
      <c r="E688" t="s">
        <v>3112</v>
      </c>
      <c r="F688" t="s">
        <v>27</v>
      </c>
      <c r="G688" t="s">
        <v>26</v>
      </c>
    </row>
    <row r="689" spans="1:7" x14ac:dyDescent="0.3">
      <c r="A689" s="2">
        <f t="shared" si="10"/>
        <v>683</v>
      </c>
      <c r="B689" t="s">
        <v>3113</v>
      </c>
      <c r="C689" t="s">
        <v>3114</v>
      </c>
      <c r="D689" t="s">
        <v>3115</v>
      </c>
      <c r="E689" t="s">
        <v>3116</v>
      </c>
      <c r="F689" t="s">
        <v>27</v>
      </c>
      <c r="G689" t="s">
        <v>26</v>
      </c>
    </row>
    <row r="690" spans="1:7" x14ac:dyDescent="0.3">
      <c r="A690" s="2">
        <f t="shared" si="10"/>
        <v>684</v>
      </c>
      <c r="B690" t="s">
        <v>3117</v>
      </c>
      <c r="C690" t="s">
        <v>3118</v>
      </c>
      <c r="D690" t="s">
        <v>3118</v>
      </c>
      <c r="E690" t="s">
        <v>3119</v>
      </c>
      <c r="F690" t="s">
        <v>25</v>
      </c>
      <c r="G690" t="s">
        <v>26</v>
      </c>
    </row>
    <row r="691" spans="1:7" x14ac:dyDescent="0.3">
      <c r="A691" s="2">
        <f t="shared" si="10"/>
        <v>685</v>
      </c>
      <c r="B691" t="s">
        <v>3120</v>
      </c>
      <c r="C691" t="s">
        <v>3121</v>
      </c>
      <c r="D691" t="s">
        <v>3121</v>
      </c>
      <c r="E691" t="s">
        <v>3122</v>
      </c>
      <c r="F691" t="s">
        <v>135</v>
      </c>
      <c r="G691" t="s">
        <v>26</v>
      </c>
    </row>
    <row r="692" spans="1:7" x14ac:dyDescent="0.3">
      <c r="A692" s="2">
        <f t="shared" si="10"/>
        <v>686</v>
      </c>
      <c r="B692" t="s">
        <v>3123</v>
      </c>
      <c r="C692" t="s">
        <v>3124</v>
      </c>
      <c r="D692" t="s">
        <v>3124</v>
      </c>
      <c r="E692" t="s">
        <v>3125</v>
      </c>
      <c r="F692" t="s">
        <v>56</v>
      </c>
      <c r="G692" t="s">
        <v>26</v>
      </c>
    </row>
    <row r="693" spans="1:7" x14ac:dyDescent="0.3">
      <c r="A693" s="2">
        <f t="shared" si="10"/>
        <v>687</v>
      </c>
      <c r="B693" t="s">
        <v>3126</v>
      </c>
      <c r="C693" t="s">
        <v>3127</v>
      </c>
      <c r="D693" t="s">
        <v>3127</v>
      </c>
      <c r="E693" t="s">
        <v>3128</v>
      </c>
      <c r="F693" t="s">
        <v>56</v>
      </c>
      <c r="G693" t="s">
        <v>26</v>
      </c>
    </row>
    <row r="694" spans="1:7" x14ac:dyDescent="0.3">
      <c r="A694" s="2">
        <f t="shared" si="10"/>
        <v>688</v>
      </c>
      <c r="B694" t="s">
        <v>3132</v>
      </c>
      <c r="C694" t="s">
        <v>3133</v>
      </c>
      <c r="D694" t="s">
        <v>3134</v>
      </c>
      <c r="E694" t="s">
        <v>3135</v>
      </c>
      <c r="F694" t="s">
        <v>27</v>
      </c>
      <c r="G694" t="s">
        <v>26</v>
      </c>
    </row>
    <row r="695" spans="1:7" x14ac:dyDescent="0.3">
      <c r="A695" s="2">
        <f t="shared" si="10"/>
        <v>689</v>
      </c>
      <c r="B695" t="s">
        <v>3140</v>
      </c>
      <c r="C695" t="s">
        <v>3141</v>
      </c>
      <c r="D695" t="s">
        <v>3142</v>
      </c>
      <c r="E695" t="s">
        <v>3143</v>
      </c>
      <c r="F695" t="s">
        <v>56</v>
      </c>
      <c r="G695" t="s">
        <v>26</v>
      </c>
    </row>
    <row r="696" spans="1:7" x14ac:dyDescent="0.3">
      <c r="A696" s="2">
        <f t="shared" si="10"/>
        <v>690</v>
      </c>
      <c r="B696" t="s">
        <v>3144</v>
      </c>
      <c r="C696" t="s">
        <v>3145</v>
      </c>
      <c r="D696" t="s">
        <v>3146</v>
      </c>
      <c r="E696" t="s">
        <v>3147</v>
      </c>
      <c r="F696" t="s">
        <v>100</v>
      </c>
      <c r="G696" t="s">
        <v>26</v>
      </c>
    </row>
    <row r="697" spans="1:7" x14ac:dyDescent="0.3">
      <c r="A697" s="2">
        <f t="shared" si="10"/>
        <v>691</v>
      </c>
      <c r="B697" t="s">
        <v>3148</v>
      </c>
      <c r="C697" t="s">
        <v>3149</v>
      </c>
      <c r="D697" t="s">
        <v>3150</v>
      </c>
      <c r="E697" t="s">
        <v>3151</v>
      </c>
      <c r="F697" t="s">
        <v>70</v>
      </c>
      <c r="G697" t="s">
        <v>26</v>
      </c>
    </row>
    <row r="698" spans="1:7" x14ac:dyDescent="0.3">
      <c r="A698" s="2">
        <f t="shared" si="10"/>
        <v>692</v>
      </c>
      <c r="B698" t="s">
        <v>3156</v>
      </c>
      <c r="C698" t="s">
        <v>3157</v>
      </c>
      <c r="D698" t="s">
        <v>3157</v>
      </c>
      <c r="E698" t="s">
        <v>3158</v>
      </c>
      <c r="F698" t="s">
        <v>84</v>
      </c>
      <c r="G698" t="s">
        <v>26</v>
      </c>
    </row>
    <row r="699" spans="1:7" x14ac:dyDescent="0.3">
      <c r="A699" s="2">
        <f t="shared" si="10"/>
        <v>693</v>
      </c>
      <c r="B699" t="s">
        <v>3159</v>
      </c>
      <c r="C699" t="s">
        <v>3160</v>
      </c>
      <c r="D699" t="s">
        <v>3161</v>
      </c>
      <c r="E699" t="s">
        <v>3162</v>
      </c>
      <c r="F699" t="s">
        <v>25</v>
      </c>
      <c r="G699" t="s">
        <v>26</v>
      </c>
    </row>
    <row r="700" spans="1:7" x14ac:dyDescent="0.3">
      <c r="A700" s="2">
        <f t="shared" si="10"/>
        <v>694</v>
      </c>
      <c r="B700" t="s">
        <v>3163</v>
      </c>
      <c r="C700" t="s">
        <v>3164</v>
      </c>
      <c r="D700" t="s">
        <v>3165</v>
      </c>
      <c r="E700" t="s">
        <v>3166</v>
      </c>
      <c r="F700" t="s">
        <v>27</v>
      </c>
      <c r="G700" t="s">
        <v>26</v>
      </c>
    </row>
    <row r="701" spans="1:7" x14ac:dyDescent="0.3">
      <c r="A701" s="2">
        <f t="shared" si="10"/>
        <v>695</v>
      </c>
      <c r="B701" t="s">
        <v>3167</v>
      </c>
      <c r="C701" t="s">
        <v>3168</v>
      </c>
      <c r="D701" t="s">
        <v>3169</v>
      </c>
      <c r="E701" t="s">
        <v>3170</v>
      </c>
      <c r="F701" t="s">
        <v>14</v>
      </c>
      <c r="G701" t="s">
        <v>26</v>
      </c>
    </row>
    <row r="702" spans="1:7" x14ac:dyDescent="0.3">
      <c r="A702" s="2">
        <f t="shared" si="10"/>
        <v>696</v>
      </c>
      <c r="B702" t="s">
        <v>3171</v>
      </c>
      <c r="C702" t="s">
        <v>3172</v>
      </c>
      <c r="D702" t="s">
        <v>3173</v>
      </c>
      <c r="E702" t="s">
        <v>3174</v>
      </c>
      <c r="F702" t="s">
        <v>27</v>
      </c>
      <c r="G702" t="s">
        <v>26</v>
      </c>
    </row>
    <row r="703" spans="1:7" x14ac:dyDescent="0.3">
      <c r="A703" s="2">
        <f t="shared" si="10"/>
        <v>697</v>
      </c>
      <c r="B703" t="s">
        <v>3175</v>
      </c>
      <c r="C703" t="s">
        <v>3176</v>
      </c>
      <c r="D703" t="s">
        <v>3177</v>
      </c>
      <c r="E703" t="s">
        <v>3178</v>
      </c>
      <c r="F703" t="s">
        <v>25</v>
      </c>
      <c r="G703" t="s">
        <v>26</v>
      </c>
    </row>
    <row r="704" spans="1:7" x14ac:dyDescent="0.3">
      <c r="A704" s="2">
        <f t="shared" si="10"/>
        <v>698</v>
      </c>
      <c r="B704" t="s">
        <v>3179</v>
      </c>
      <c r="C704" t="s">
        <v>3180</v>
      </c>
      <c r="D704" t="s">
        <v>3180</v>
      </c>
      <c r="E704" t="s">
        <v>3181</v>
      </c>
      <c r="F704" t="s">
        <v>27</v>
      </c>
      <c r="G704" t="s">
        <v>26</v>
      </c>
    </row>
    <row r="705" spans="1:7" x14ac:dyDescent="0.3">
      <c r="A705" s="2">
        <f t="shared" si="10"/>
        <v>699</v>
      </c>
      <c r="B705" t="s">
        <v>4899</v>
      </c>
      <c r="C705" t="s">
        <v>1971</v>
      </c>
      <c r="D705" t="s">
        <v>3183</v>
      </c>
      <c r="E705" t="s">
        <v>3184</v>
      </c>
      <c r="F705" t="s">
        <v>27</v>
      </c>
      <c r="G705" t="s">
        <v>26</v>
      </c>
    </row>
    <row r="706" spans="1:7" x14ac:dyDescent="0.3">
      <c r="A706" s="2">
        <f t="shared" si="10"/>
        <v>700</v>
      </c>
      <c r="B706" t="s">
        <v>4900</v>
      </c>
      <c r="C706" t="s">
        <v>1971</v>
      </c>
      <c r="D706" t="s">
        <v>3182</v>
      </c>
      <c r="E706" t="s">
        <v>3185</v>
      </c>
      <c r="F706" t="s">
        <v>27</v>
      </c>
      <c r="G706" t="s">
        <v>26</v>
      </c>
    </row>
    <row r="707" spans="1:7" x14ac:dyDescent="0.3">
      <c r="A707" s="2">
        <f t="shared" si="10"/>
        <v>701</v>
      </c>
      <c r="B707" t="s">
        <v>3186</v>
      </c>
      <c r="C707" t="s">
        <v>3187</v>
      </c>
      <c r="D707" t="s">
        <v>3188</v>
      </c>
      <c r="E707" t="s">
        <v>3189</v>
      </c>
      <c r="F707" t="s">
        <v>27</v>
      </c>
      <c r="G707" t="s">
        <v>26</v>
      </c>
    </row>
    <row r="708" spans="1:7" x14ac:dyDescent="0.3">
      <c r="A708" s="2">
        <f t="shared" si="10"/>
        <v>702</v>
      </c>
      <c r="B708" t="s">
        <v>3190</v>
      </c>
      <c r="C708" t="s">
        <v>3191</v>
      </c>
      <c r="D708" t="s">
        <v>3192</v>
      </c>
      <c r="E708" t="s">
        <v>3193</v>
      </c>
      <c r="F708" t="s">
        <v>27</v>
      </c>
      <c r="G708" t="s">
        <v>26</v>
      </c>
    </row>
    <row r="709" spans="1:7" x14ac:dyDescent="0.3">
      <c r="A709" s="2">
        <f t="shared" si="10"/>
        <v>703</v>
      </c>
      <c r="B709" t="s">
        <v>3194</v>
      </c>
      <c r="C709" t="s">
        <v>3195</v>
      </c>
      <c r="D709" t="s">
        <v>3195</v>
      </c>
      <c r="E709" t="s">
        <v>3196</v>
      </c>
      <c r="F709" t="s">
        <v>27</v>
      </c>
      <c r="G709" t="s">
        <v>26</v>
      </c>
    </row>
    <row r="710" spans="1:7" x14ac:dyDescent="0.3">
      <c r="A710" s="2">
        <f t="shared" si="10"/>
        <v>704</v>
      </c>
      <c r="B710" t="s">
        <v>3197</v>
      </c>
      <c r="C710" t="s">
        <v>3198</v>
      </c>
      <c r="D710" t="s">
        <v>3198</v>
      </c>
      <c r="E710" t="s">
        <v>3199</v>
      </c>
      <c r="F710" t="s">
        <v>89</v>
      </c>
      <c r="G710" t="s">
        <v>26</v>
      </c>
    </row>
    <row r="711" spans="1:7" x14ac:dyDescent="0.3">
      <c r="A711" s="2">
        <f t="shared" si="10"/>
        <v>705</v>
      </c>
      <c r="B711" t="s">
        <v>3200</v>
      </c>
      <c r="C711" t="s">
        <v>3201</v>
      </c>
      <c r="D711" t="s">
        <v>3201</v>
      </c>
      <c r="E711" t="s">
        <v>3202</v>
      </c>
      <c r="F711" t="s">
        <v>89</v>
      </c>
      <c r="G711" t="s">
        <v>26</v>
      </c>
    </row>
    <row r="712" spans="1:7" x14ac:dyDescent="0.3">
      <c r="A712" s="2">
        <f t="shared" si="10"/>
        <v>706</v>
      </c>
      <c r="B712" t="s">
        <v>3203</v>
      </c>
      <c r="C712" t="s">
        <v>3204</v>
      </c>
      <c r="D712" t="s">
        <v>3204</v>
      </c>
      <c r="E712" t="s">
        <v>3205</v>
      </c>
      <c r="F712" t="s">
        <v>27</v>
      </c>
      <c r="G712" t="s">
        <v>26</v>
      </c>
    </row>
    <row r="713" spans="1:7" x14ac:dyDescent="0.3">
      <c r="A713" s="2">
        <f t="shared" ref="A713:A776" si="11">+A712+1</f>
        <v>707</v>
      </c>
      <c r="B713" t="s">
        <v>3206</v>
      </c>
      <c r="C713" t="s">
        <v>3207</v>
      </c>
      <c r="D713" t="s">
        <v>3208</v>
      </c>
      <c r="E713" t="s">
        <v>3209</v>
      </c>
      <c r="F713" t="s">
        <v>537</v>
      </c>
      <c r="G713" t="s">
        <v>26</v>
      </c>
    </row>
    <row r="714" spans="1:7" x14ac:dyDescent="0.3">
      <c r="A714" s="2">
        <f t="shared" si="11"/>
        <v>708</v>
      </c>
      <c r="B714" t="s">
        <v>3210</v>
      </c>
      <c r="C714" t="s">
        <v>3211</v>
      </c>
      <c r="D714" t="s">
        <v>3211</v>
      </c>
      <c r="E714" t="s">
        <v>3212</v>
      </c>
      <c r="F714" t="s">
        <v>27</v>
      </c>
      <c r="G714" t="s">
        <v>26</v>
      </c>
    </row>
    <row r="715" spans="1:7" x14ac:dyDescent="0.3">
      <c r="A715" s="2">
        <f t="shared" si="11"/>
        <v>709</v>
      </c>
      <c r="B715" t="s">
        <v>3217</v>
      </c>
      <c r="C715" t="s">
        <v>3218</v>
      </c>
      <c r="D715" t="s">
        <v>3219</v>
      </c>
      <c r="E715" t="s">
        <v>3220</v>
      </c>
      <c r="F715" t="s">
        <v>25</v>
      </c>
      <c r="G715" t="s">
        <v>26</v>
      </c>
    </row>
    <row r="716" spans="1:7" x14ac:dyDescent="0.3">
      <c r="A716" s="2">
        <f t="shared" si="11"/>
        <v>710</v>
      </c>
      <c r="B716" t="s">
        <v>3221</v>
      </c>
      <c r="C716" t="s">
        <v>3222</v>
      </c>
      <c r="D716" t="s">
        <v>3222</v>
      </c>
      <c r="E716" t="s">
        <v>3223</v>
      </c>
      <c r="F716" t="s">
        <v>14</v>
      </c>
      <c r="G716" t="s">
        <v>26</v>
      </c>
    </row>
    <row r="717" spans="1:7" x14ac:dyDescent="0.3">
      <c r="A717" s="2">
        <f t="shared" si="11"/>
        <v>711</v>
      </c>
      <c r="B717" t="s">
        <v>3228</v>
      </c>
      <c r="C717" t="s">
        <v>3229</v>
      </c>
      <c r="D717" t="s">
        <v>3230</v>
      </c>
      <c r="E717" t="s">
        <v>3231</v>
      </c>
      <c r="F717" t="s">
        <v>27</v>
      </c>
      <c r="G717" t="s">
        <v>26</v>
      </c>
    </row>
    <row r="718" spans="1:7" x14ac:dyDescent="0.3">
      <c r="A718" s="2">
        <f t="shared" si="11"/>
        <v>712</v>
      </c>
      <c r="B718" t="s">
        <v>3232</v>
      </c>
      <c r="C718" t="s">
        <v>3233</v>
      </c>
      <c r="D718" t="s">
        <v>3234</v>
      </c>
      <c r="E718" t="s">
        <v>3235</v>
      </c>
      <c r="F718" t="s">
        <v>89</v>
      </c>
      <c r="G718" t="s">
        <v>26</v>
      </c>
    </row>
    <row r="719" spans="1:7" x14ac:dyDescent="0.3">
      <c r="A719" s="2">
        <f t="shared" si="11"/>
        <v>713</v>
      </c>
      <c r="B719" t="s">
        <v>3236</v>
      </c>
      <c r="C719" t="s">
        <v>3237</v>
      </c>
      <c r="D719" t="s">
        <v>3238</v>
      </c>
      <c r="E719" t="s">
        <v>3239</v>
      </c>
      <c r="F719" t="s">
        <v>27</v>
      </c>
      <c r="G719" t="s">
        <v>26</v>
      </c>
    </row>
    <row r="720" spans="1:7" x14ac:dyDescent="0.3">
      <c r="A720" s="2">
        <f t="shared" si="11"/>
        <v>714</v>
      </c>
      <c r="B720" t="s">
        <v>3240</v>
      </c>
      <c r="C720" t="s">
        <v>3241</v>
      </c>
      <c r="D720" t="s">
        <v>3242</v>
      </c>
      <c r="E720" t="s">
        <v>2551</v>
      </c>
      <c r="F720" t="s">
        <v>89</v>
      </c>
      <c r="G720" t="s">
        <v>26</v>
      </c>
    </row>
    <row r="721" spans="1:7" x14ac:dyDescent="0.3">
      <c r="A721" s="2">
        <f t="shared" si="11"/>
        <v>715</v>
      </c>
      <c r="B721" t="s">
        <v>3243</v>
      </c>
      <c r="C721" t="s">
        <v>3244</v>
      </c>
      <c r="D721" t="s">
        <v>3244</v>
      </c>
      <c r="E721" t="s">
        <v>3245</v>
      </c>
      <c r="F721" t="s">
        <v>2582</v>
      </c>
      <c r="G721" t="s">
        <v>26</v>
      </c>
    </row>
    <row r="722" spans="1:7" x14ac:dyDescent="0.3">
      <c r="A722" s="2">
        <f t="shared" si="11"/>
        <v>716</v>
      </c>
      <c r="B722" t="s">
        <v>3246</v>
      </c>
      <c r="C722" t="s">
        <v>3247</v>
      </c>
      <c r="D722" t="s">
        <v>3247</v>
      </c>
      <c r="E722" t="s">
        <v>3248</v>
      </c>
      <c r="F722" t="s">
        <v>89</v>
      </c>
      <c r="G722" t="s">
        <v>26</v>
      </c>
    </row>
    <row r="723" spans="1:7" x14ac:dyDescent="0.3">
      <c r="A723" s="2">
        <f t="shared" si="11"/>
        <v>717</v>
      </c>
      <c r="B723" t="s">
        <v>3249</v>
      </c>
      <c r="C723" t="s">
        <v>3250</v>
      </c>
      <c r="D723" t="s">
        <v>3250</v>
      </c>
      <c r="E723" t="s">
        <v>3251</v>
      </c>
      <c r="F723" t="s">
        <v>2925</v>
      </c>
      <c r="G723" t="s">
        <v>26</v>
      </c>
    </row>
    <row r="724" spans="1:7" x14ac:dyDescent="0.3">
      <c r="A724" s="2">
        <f t="shared" si="11"/>
        <v>718</v>
      </c>
      <c r="B724" t="s">
        <v>3252</v>
      </c>
      <c r="C724" t="s">
        <v>3253</v>
      </c>
      <c r="D724" t="s">
        <v>3253</v>
      </c>
      <c r="E724" t="s">
        <v>3254</v>
      </c>
      <c r="F724" t="s">
        <v>84</v>
      </c>
      <c r="G724" t="s">
        <v>26</v>
      </c>
    </row>
    <row r="725" spans="1:7" x14ac:dyDescent="0.3">
      <c r="A725" s="2">
        <f t="shared" si="11"/>
        <v>719</v>
      </c>
      <c r="B725" t="s">
        <v>3255</v>
      </c>
      <c r="C725" t="s">
        <v>3256</v>
      </c>
      <c r="D725" t="s">
        <v>3256</v>
      </c>
      <c r="E725" t="s">
        <v>3257</v>
      </c>
      <c r="F725" t="s">
        <v>89</v>
      </c>
      <c r="G725" t="s">
        <v>26</v>
      </c>
    </row>
    <row r="726" spans="1:7" x14ac:dyDescent="0.3">
      <c r="A726" s="2">
        <f t="shared" si="11"/>
        <v>720</v>
      </c>
      <c r="B726" t="s">
        <v>3258</v>
      </c>
      <c r="C726" t="s">
        <v>2090</v>
      </c>
      <c r="D726" t="s">
        <v>3259</v>
      </c>
      <c r="E726" t="s">
        <v>3260</v>
      </c>
      <c r="F726" t="s">
        <v>56</v>
      </c>
      <c r="G726" t="s">
        <v>26</v>
      </c>
    </row>
    <row r="727" spans="1:7" x14ac:dyDescent="0.3">
      <c r="A727" s="2">
        <f t="shared" si="11"/>
        <v>721</v>
      </c>
      <c r="B727" t="s">
        <v>3261</v>
      </c>
      <c r="C727" t="s">
        <v>3262</v>
      </c>
      <c r="D727" t="s">
        <v>3262</v>
      </c>
      <c r="E727" t="s">
        <v>3263</v>
      </c>
      <c r="F727" t="s">
        <v>89</v>
      </c>
      <c r="G727" t="s">
        <v>26</v>
      </c>
    </row>
    <row r="728" spans="1:7" x14ac:dyDescent="0.3">
      <c r="A728" s="2">
        <f t="shared" si="11"/>
        <v>722</v>
      </c>
      <c r="B728" t="s">
        <v>3264</v>
      </c>
      <c r="C728" t="s">
        <v>3265</v>
      </c>
      <c r="D728" t="s">
        <v>3265</v>
      </c>
      <c r="E728" t="s">
        <v>3266</v>
      </c>
      <c r="F728" t="s">
        <v>56</v>
      </c>
      <c r="G728" t="s">
        <v>26</v>
      </c>
    </row>
    <row r="729" spans="1:7" x14ac:dyDescent="0.3">
      <c r="A729" s="2">
        <f t="shared" si="11"/>
        <v>723</v>
      </c>
      <c r="B729" t="s">
        <v>4901</v>
      </c>
      <c r="C729" t="s">
        <v>3267</v>
      </c>
      <c r="D729" t="s">
        <v>3268</v>
      </c>
      <c r="E729" t="s">
        <v>3269</v>
      </c>
      <c r="F729" t="s">
        <v>89</v>
      </c>
      <c r="G729" t="s">
        <v>26</v>
      </c>
    </row>
    <row r="730" spans="1:7" x14ac:dyDescent="0.3">
      <c r="A730" s="2">
        <f t="shared" si="11"/>
        <v>724</v>
      </c>
      <c r="B730" t="s">
        <v>4902</v>
      </c>
      <c r="C730" t="s">
        <v>3267</v>
      </c>
      <c r="D730" t="s">
        <v>3267</v>
      </c>
      <c r="E730" t="s">
        <v>3270</v>
      </c>
      <c r="F730" t="s">
        <v>89</v>
      </c>
      <c r="G730" t="s">
        <v>26</v>
      </c>
    </row>
    <row r="731" spans="1:7" x14ac:dyDescent="0.3">
      <c r="A731" s="2">
        <f t="shared" si="11"/>
        <v>725</v>
      </c>
      <c r="B731" t="s">
        <v>3271</v>
      </c>
      <c r="C731" t="s">
        <v>3272</v>
      </c>
      <c r="D731" t="s">
        <v>3273</v>
      </c>
      <c r="E731" t="s">
        <v>3248</v>
      </c>
      <c r="F731" t="s">
        <v>89</v>
      </c>
      <c r="G731" t="s">
        <v>26</v>
      </c>
    </row>
    <row r="732" spans="1:7" x14ac:dyDescent="0.3">
      <c r="A732" s="2">
        <f t="shared" si="11"/>
        <v>726</v>
      </c>
      <c r="B732" t="s">
        <v>3274</v>
      </c>
      <c r="C732" t="s">
        <v>3275</v>
      </c>
      <c r="D732" t="s">
        <v>3275</v>
      </c>
      <c r="E732" t="s">
        <v>3276</v>
      </c>
      <c r="F732" t="s">
        <v>89</v>
      </c>
      <c r="G732" t="s">
        <v>26</v>
      </c>
    </row>
    <row r="733" spans="1:7" x14ac:dyDescent="0.3">
      <c r="A733" s="2">
        <f t="shared" si="11"/>
        <v>727</v>
      </c>
      <c r="B733" t="s">
        <v>3277</v>
      </c>
      <c r="C733" t="s">
        <v>3278</v>
      </c>
      <c r="D733" t="s">
        <v>3278</v>
      </c>
      <c r="E733" t="s">
        <v>3279</v>
      </c>
      <c r="F733" t="s">
        <v>70</v>
      </c>
      <c r="G733" t="s">
        <v>26</v>
      </c>
    </row>
    <row r="734" spans="1:7" x14ac:dyDescent="0.3">
      <c r="A734" s="2">
        <f t="shared" si="11"/>
        <v>728</v>
      </c>
      <c r="B734" t="s">
        <v>3280</v>
      </c>
      <c r="C734" t="s">
        <v>3281</v>
      </c>
      <c r="D734" t="s">
        <v>3281</v>
      </c>
      <c r="E734" t="s">
        <v>2551</v>
      </c>
      <c r="F734" t="s">
        <v>89</v>
      </c>
      <c r="G734" t="s">
        <v>26</v>
      </c>
    </row>
    <row r="735" spans="1:7" x14ac:dyDescent="0.3">
      <c r="A735" s="2">
        <f t="shared" si="11"/>
        <v>729</v>
      </c>
      <c r="B735" t="s">
        <v>3282</v>
      </c>
      <c r="C735" t="s">
        <v>3283</v>
      </c>
      <c r="D735" t="s">
        <v>3284</v>
      </c>
      <c r="E735" t="s">
        <v>2551</v>
      </c>
      <c r="F735" t="s">
        <v>89</v>
      </c>
      <c r="G735" t="s">
        <v>26</v>
      </c>
    </row>
    <row r="736" spans="1:7" x14ac:dyDescent="0.3">
      <c r="A736" s="2">
        <f t="shared" si="11"/>
        <v>730</v>
      </c>
      <c r="B736" t="s">
        <v>3285</v>
      </c>
      <c r="C736" t="s">
        <v>3286</v>
      </c>
      <c r="D736" t="s">
        <v>3286</v>
      </c>
      <c r="E736" t="s">
        <v>3287</v>
      </c>
      <c r="F736" t="s">
        <v>372</v>
      </c>
      <c r="G736" t="s">
        <v>26</v>
      </c>
    </row>
    <row r="737" spans="1:7" x14ac:dyDescent="0.3">
      <c r="A737" s="2">
        <f t="shared" si="11"/>
        <v>731</v>
      </c>
      <c r="B737" t="s">
        <v>3288</v>
      </c>
      <c r="C737" t="s">
        <v>3289</v>
      </c>
      <c r="D737" t="s">
        <v>3290</v>
      </c>
      <c r="E737" t="s">
        <v>3291</v>
      </c>
      <c r="F737" t="s">
        <v>56</v>
      </c>
      <c r="G737" t="s">
        <v>26</v>
      </c>
    </row>
    <row r="738" spans="1:7" x14ac:dyDescent="0.3">
      <c r="A738" s="2">
        <f t="shared" si="11"/>
        <v>732</v>
      </c>
      <c r="B738" t="s">
        <v>3292</v>
      </c>
      <c r="C738" t="s">
        <v>3293</v>
      </c>
      <c r="D738" t="s">
        <v>3294</v>
      </c>
      <c r="E738" t="s">
        <v>2551</v>
      </c>
      <c r="F738" t="s">
        <v>89</v>
      </c>
      <c r="G738" t="s">
        <v>26</v>
      </c>
    </row>
    <row r="739" spans="1:7" x14ac:dyDescent="0.3">
      <c r="A739" s="2">
        <f t="shared" si="11"/>
        <v>733</v>
      </c>
      <c r="B739" t="s">
        <v>3295</v>
      </c>
      <c r="C739" t="s">
        <v>3296</v>
      </c>
      <c r="D739" t="s">
        <v>3296</v>
      </c>
      <c r="E739" t="s">
        <v>3297</v>
      </c>
      <c r="F739" t="s">
        <v>237</v>
      </c>
      <c r="G739" t="s">
        <v>26</v>
      </c>
    </row>
    <row r="740" spans="1:7" x14ac:dyDescent="0.3">
      <c r="A740" s="2">
        <f t="shared" si="11"/>
        <v>734</v>
      </c>
      <c r="B740" t="s">
        <v>3298</v>
      </c>
      <c r="C740" t="s">
        <v>3299</v>
      </c>
      <c r="D740" t="s">
        <v>3299</v>
      </c>
      <c r="E740" t="s">
        <v>2551</v>
      </c>
      <c r="F740" t="s">
        <v>89</v>
      </c>
      <c r="G740" t="s">
        <v>26</v>
      </c>
    </row>
    <row r="741" spans="1:7" x14ac:dyDescent="0.3">
      <c r="A741" s="2">
        <f t="shared" si="11"/>
        <v>735</v>
      </c>
      <c r="B741" t="s">
        <v>3300</v>
      </c>
      <c r="C741" t="s">
        <v>3301</v>
      </c>
      <c r="D741" t="s">
        <v>3301</v>
      </c>
      <c r="E741" t="s">
        <v>2551</v>
      </c>
      <c r="F741" t="s">
        <v>89</v>
      </c>
      <c r="G741" t="s">
        <v>26</v>
      </c>
    </row>
    <row r="742" spans="1:7" x14ac:dyDescent="0.3">
      <c r="A742" s="2">
        <f t="shared" si="11"/>
        <v>736</v>
      </c>
      <c r="B742" t="s">
        <v>3302</v>
      </c>
      <c r="C742" t="s">
        <v>3303</v>
      </c>
      <c r="D742" t="s">
        <v>3304</v>
      </c>
      <c r="E742" t="s">
        <v>3305</v>
      </c>
      <c r="F742" t="s">
        <v>70</v>
      </c>
      <c r="G742" t="s">
        <v>26</v>
      </c>
    </row>
    <row r="743" spans="1:7" x14ac:dyDescent="0.3">
      <c r="A743" s="2">
        <f t="shared" si="11"/>
        <v>737</v>
      </c>
      <c r="B743" t="s">
        <v>3306</v>
      </c>
      <c r="C743" t="s">
        <v>3307</v>
      </c>
      <c r="D743" t="s">
        <v>3307</v>
      </c>
      <c r="E743" t="s">
        <v>3308</v>
      </c>
      <c r="F743" t="s">
        <v>70</v>
      </c>
      <c r="G743" t="s">
        <v>26</v>
      </c>
    </row>
    <row r="744" spans="1:7" x14ac:dyDescent="0.3">
      <c r="A744" s="2">
        <f t="shared" si="11"/>
        <v>738</v>
      </c>
      <c r="B744" t="s">
        <v>3309</v>
      </c>
      <c r="C744" t="s">
        <v>3310</v>
      </c>
      <c r="D744" t="s">
        <v>3310</v>
      </c>
      <c r="E744" t="s">
        <v>3311</v>
      </c>
      <c r="F744" t="s">
        <v>70</v>
      </c>
      <c r="G744" t="s">
        <v>26</v>
      </c>
    </row>
    <row r="745" spans="1:7" x14ac:dyDescent="0.3">
      <c r="A745" s="2">
        <f t="shared" si="11"/>
        <v>739</v>
      </c>
      <c r="B745" t="s">
        <v>3312</v>
      </c>
      <c r="C745" t="s">
        <v>3313</v>
      </c>
      <c r="D745" t="s">
        <v>3314</v>
      </c>
      <c r="E745" t="s">
        <v>3315</v>
      </c>
      <c r="F745" t="s">
        <v>25</v>
      </c>
      <c r="G745" t="s">
        <v>26</v>
      </c>
    </row>
    <row r="746" spans="1:7" x14ac:dyDescent="0.3">
      <c r="A746" s="2">
        <f t="shared" si="11"/>
        <v>740</v>
      </c>
      <c r="B746" t="s">
        <v>3320</v>
      </c>
      <c r="C746" t="s">
        <v>3321</v>
      </c>
      <c r="D746" t="s">
        <v>3321</v>
      </c>
      <c r="E746" t="s">
        <v>3322</v>
      </c>
      <c r="F746" t="s">
        <v>70</v>
      </c>
      <c r="G746" t="s">
        <v>26</v>
      </c>
    </row>
    <row r="747" spans="1:7" x14ac:dyDescent="0.3">
      <c r="A747" s="2">
        <f t="shared" si="11"/>
        <v>741</v>
      </c>
      <c r="B747" t="s">
        <v>3323</v>
      </c>
      <c r="C747" t="s">
        <v>3324</v>
      </c>
      <c r="D747" t="s">
        <v>3325</v>
      </c>
      <c r="E747" t="s">
        <v>3326</v>
      </c>
      <c r="F747" t="s">
        <v>70</v>
      </c>
      <c r="G747" t="s">
        <v>26</v>
      </c>
    </row>
    <row r="748" spans="1:7" x14ac:dyDescent="0.3">
      <c r="A748" s="2">
        <f t="shared" si="11"/>
        <v>742</v>
      </c>
      <c r="B748" t="s">
        <v>3327</v>
      </c>
      <c r="C748" t="s">
        <v>3328</v>
      </c>
      <c r="D748" t="s">
        <v>3328</v>
      </c>
      <c r="E748" t="s">
        <v>3329</v>
      </c>
      <c r="F748" t="s">
        <v>135</v>
      </c>
      <c r="G748" t="s">
        <v>26</v>
      </c>
    </row>
    <row r="749" spans="1:7" x14ac:dyDescent="0.3">
      <c r="A749" s="2">
        <f t="shared" si="11"/>
        <v>743</v>
      </c>
      <c r="B749" t="s">
        <v>3330</v>
      </c>
      <c r="C749" t="s">
        <v>3331</v>
      </c>
      <c r="D749" t="s">
        <v>3331</v>
      </c>
      <c r="E749" t="s">
        <v>3332</v>
      </c>
      <c r="F749" t="s">
        <v>25</v>
      </c>
      <c r="G749" t="s">
        <v>26</v>
      </c>
    </row>
    <row r="750" spans="1:7" x14ac:dyDescent="0.3">
      <c r="A750" s="2">
        <f t="shared" si="11"/>
        <v>744</v>
      </c>
      <c r="B750" t="s">
        <v>3333</v>
      </c>
      <c r="C750" t="s">
        <v>3334</v>
      </c>
      <c r="D750" t="s">
        <v>3334</v>
      </c>
      <c r="E750" t="s">
        <v>3335</v>
      </c>
      <c r="F750" t="s">
        <v>70</v>
      </c>
      <c r="G750" t="s">
        <v>26</v>
      </c>
    </row>
    <row r="751" spans="1:7" x14ac:dyDescent="0.3">
      <c r="A751" s="2">
        <f t="shared" si="11"/>
        <v>745</v>
      </c>
      <c r="B751" t="s">
        <v>3336</v>
      </c>
      <c r="C751" t="s">
        <v>3337</v>
      </c>
      <c r="D751" t="s">
        <v>3337</v>
      </c>
      <c r="E751" t="s">
        <v>3338</v>
      </c>
      <c r="F751" t="s">
        <v>84</v>
      </c>
      <c r="G751" t="s">
        <v>26</v>
      </c>
    </row>
    <row r="752" spans="1:7" x14ac:dyDescent="0.3">
      <c r="A752" s="2">
        <f t="shared" si="11"/>
        <v>746</v>
      </c>
      <c r="B752" t="s">
        <v>3339</v>
      </c>
      <c r="C752" t="s">
        <v>3340</v>
      </c>
      <c r="D752" t="s">
        <v>3341</v>
      </c>
      <c r="E752" t="s">
        <v>3342</v>
      </c>
      <c r="F752" t="s">
        <v>14</v>
      </c>
      <c r="G752" t="s">
        <v>26</v>
      </c>
    </row>
    <row r="753" spans="1:7" x14ac:dyDescent="0.3">
      <c r="A753" s="2">
        <f t="shared" si="11"/>
        <v>747</v>
      </c>
      <c r="B753" t="s">
        <v>3343</v>
      </c>
      <c r="C753" t="s">
        <v>3344</v>
      </c>
      <c r="D753" t="s">
        <v>3344</v>
      </c>
      <c r="E753" t="s">
        <v>2551</v>
      </c>
      <c r="F753" t="s">
        <v>89</v>
      </c>
      <c r="G753" t="s">
        <v>26</v>
      </c>
    </row>
    <row r="754" spans="1:7" x14ac:dyDescent="0.3">
      <c r="A754" s="2">
        <f t="shared" si="11"/>
        <v>748</v>
      </c>
      <c r="B754" t="s">
        <v>3345</v>
      </c>
      <c r="C754" t="s">
        <v>3346</v>
      </c>
      <c r="D754" t="s">
        <v>3347</v>
      </c>
      <c r="E754" t="s">
        <v>3348</v>
      </c>
      <c r="F754" t="s">
        <v>25</v>
      </c>
      <c r="G754" t="s">
        <v>26</v>
      </c>
    </row>
    <row r="755" spans="1:7" x14ac:dyDescent="0.3">
      <c r="A755" s="2">
        <f t="shared" si="11"/>
        <v>749</v>
      </c>
      <c r="B755" t="s">
        <v>3349</v>
      </c>
      <c r="C755" t="s">
        <v>3350</v>
      </c>
      <c r="D755" t="s">
        <v>3350</v>
      </c>
      <c r="E755" t="s">
        <v>3351</v>
      </c>
      <c r="F755" t="s">
        <v>14</v>
      </c>
      <c r="G755" t="s">
        <v>26</v>
      </c>
    </row>
    <row r="756" spans="1:7" x14ac:dyDescent="0.3">
      <c r="A756" s="2">
        <f t="shared" si="11"/>
        <v>750</v>
      </c>
      <c r="B756" t="s">
        <v>3352</v>
      </c>
      <c r="C756" t="s">
        <v>3353</v>
      </c>
      <c r="D756" t="s">
        <v>3354</v>
      </c>
      <c r="E756" t="s">
        <v>2551</v>
      </c>
      <c r="F756" t="s">
        <v>89</v>
      </c>
      <c r="G756" t="s">
        <v>26</v>
      </c>
    </row>
    <row r="757" spans="1:7" x14ac:dyDescent="0.3">
      <c r="A757" s="2">
        <f t="shared" si="11"/>
        <v>751</v>
      </c>
      <c r="B757" t="s">
        <v>3355</v>
      </c>
      <c r="C757" t="s">
        <v>3356</v>
      </c>
      <c r="D757" t="s">
        <v>3356</v>
      </c>
      <c r="E757" t="s">
        <v>3357</v>
      </c>
      <c r="F757" t="s">
        <v>56</v>
      </c>
      <c r="G757" t="s">
        <v>26</v>
      </c>
    </row>
    <row r="758" spans="1:7" x14ac:dyDescent="0.3">
      <c r="A758" s="2">
        <f t="shared" si="11"/>
        <v>752</v>
      </c>
      <c r="B758" t="s">
        <v>3358</v>
      </c>
      <c r="C758" t="s">
        <v>3359</v>
      </c>
      <c r="D758" t="s">
        <v>3359</v>
      </c>
      <c r="E758" t="s">
        <v>3360</v>
      </c>
      <c r="F758" t="s">
        <v>56</v>
      </c>
      <c r="G758" t="s">
        <v>26</v>
      </c>
    </row>
    <row r="759" spans="1:7" x14ac:dyDescent="0.3">
      <c r="A759" s="2">
        <f t="shared" si="11"/>
        <v>753</v>
      </c>
      <c r="B759" t="s">
        <v>3361</v>
      </c>
      <c r="C759" t="s">
        <v>3362</v>
      </c>
      <c r="D759" t="s">
        <v>3363</v>
      </c>
      <c r="E759" t="s">
        <v>3364</v>
      </c>
      <c r="F759" t="s">
        <v>25</v>
      </c>
      <c r="G759" t="s">
        <v>26</v>
      </c>
    </row>
    <row r="760" spans="1:7" x14ac:dyDescent="0.3">
      <c r="A760" s="2">
        <f t="shared" si="11"/>
        <v>754</v>
      </c>
      <c r="B760" t="s">
        <v>3365</v>
      </c>
      <c r="C760" t="s">
        <v>3366</v>
      </c>
      <c r="D760" t="s">
        <v>3366</v>
      </c>
      <c r="E760" t="s">
        <v>3367</v>
      </c>
      <c r="F760" t="s">
        <v>211</v>
      </c>
      <c r="G760" t="s">
        <v>26</v>
      </c>
    </row>
    <row r="761" spans="1:7" x14ac:dyDescent="0.3">
      <c r="A761" s="2">
        <f t="shared" si="11"/>
        <v>755</v>
      </c>
      <c r="B761" t="s">
        <v>3368</v>
      </c>
      <c r="C761" t="s">
        <v>3369</v>
      </c>
      <c r="D761" t="s">
        <v>3369</v>
      </c>
      <c r="E761" t="s">
        <v>3370</v>
      </c>
      <c r="F761" t="s">
        <v>211</v>
      </c>
      <c r="G761" t="s">
        <v>26</v>
      </c>
    </row>
    <row r="762" spans="1:7" x14ac:dyDescent="0.3">
      <c r="A762" s="2">
        <f t="shared" si="11"/>
        <v>756</v>
      </c>
      <c r="B762" t="s">
        <v>3371</v>
      </c>
      <c r="C762" t="s">
        <v>3372</v>
      </c>
      <c r="D762" t="s">
        <v>3372</v>
      </c>
      <c r="E762" t="s">
        <v>3373</v>
      </c>
      <c r="F762" t="s">
        <v>544</v>
      </c>
      <c r="G762" t="s">
        <v>26</v>
      </c>
    </row>
    <row r="763" spans="1:7" x14ac:dyDescent="0.3">
      <c r="A763" s="2">
        <f t="shared" si="11"/>
        <v>757</v>
      </c>
      <c r="B763" t="s">
        <v>3374</v>
      </c>
      <c r="C763" t="s">
        <v>3375</v>
      </c>
      <c r="D763" t="s">
        <v>3375</v>
      </c>
      <c r="E763" t="s">
        <v>3376</v>
      </c>
      <c r="F763" t="s">
        <v>3377</v>
      </c>
      <c r="G763" t="s">
        <v>26</v>
      </c>
    </row>
    <row r="764" spans="1:7" x14ac:dyDescent="0.3">
      <c r="A764" s="2">
        <f t="shared" si="11"/>
        <v>758</v>
      </c>
      <c r="B764" t="s">
        <v>3378</v>
      </c>
      <c r="C764" t="s">
        <v>3379</v>
      </c>
      <c r="D764" t="s">
        <v>3379</v>
      </c>
      <c r="E764" t="s">
        <v>3380</v>
      </c>
      <c r="F764" t="s">
        <v>19</v>
      </c>
      <c r="G764" t="s">
        <v>26</v>
      </c>
    </row>
    <row r="765" spans="1:7" x14ac:dyDescent="0.3">
      <c r="A765" s="2">
        <f t="shared" si="11"/>
        <v>759</v>
      </c>
      <c r="B765" t="s">
        <v>3381</v>
      </c>
      <c r="C765" t="s">
        <v>3382</v>
      </c>
      <c r="D765" t="s">
        <v>3382</v>
      </c>
      <c r="E765" t="s">
        <v>3383</v>
      </c>
      <c r="F765" t="s">
        <v>56</v>
      </c>
      <c r="G765" t="s">
        <v>26</v>
      </c>
    </row>
    <row r="766" spans="1:7" x14ac:dyDescent="0.3">
      <c r="A766" s="2">
        <f t="shared" si="11"/>
        <v>760</v>
      </c>
      <c r="B766" t="s">
        <v>3384</v>
      </c>
      <c r="C766" t="s">
        <v>3385</v>
      </c>
      <c r="D766" t="s">
        <v>3385</v>
      </c>
      <c r="E766" t="s">
        <v>3386</v>
      </c>
      <c r="F766" t="s">
        <v>56</v>
      </c>
      <c r="G766" t="s">
        <v>26</v>
      </c>
    </row>
    <row r="767" spans="1:7" x14ac:dyDescent="0.3">
      <c r="A767" s="2">
        <f t="shared" si="11"/>
        <v>761</v>
      </c>
      <c r="B767" t="s">
        <v>3387</v>
      </c>
      <c r="C767" t="s">
        <v>3388</v>
      </c>
      <c r="D767" t="s">
        <v>3388</v>
      </c>
      <c r="E767" t="s">
        <v>3389</v>
      </c>
      <c r="F767" t="s">
        <v>14</v>
      </c>
      <c r="G767" t="s">
        <v>26</v>
      </c>
    </row>
    <row r="768" spans="1:7" x14ac:dyDescent="0.3">
      <c r="A768" s="2">
        <f t="shared" si="11"/>
        <v>762</v>
      </c>
      <c r="B768" t="s">
        <v>3390</v>
      </c>
      <c r="C768" t="s">
        <v>3391</v>
      </c>
      <c r="D768" t="s">
        <v>3391</v>
      </c>
      <c r="E768" t="s">
        <v>3392</v>
      </c>
      <c r="F768" t="s">
        <v>89</v>
      </c>
      <c r="G768" t="s">
        <v>26</v>
      </c>
    </row>
    <row r="769" spans="1:7" x14ac:dyDescent="0.3">
      <c r="A769" s="2">
        <f t="shared" si="11"/>
        <v>763</v>
      </c>
      <c r="B769" t="s">
        <v>3393</v>
      </c>
      <c r="C769" t="s">
        <v>3394</v>
      </c>
      <c r="D769" t="s">
        <v>3394</v>
      </c>
      <c r="E769" t="s">
        <v>3395</v>
      </c>
      <c r="F769" t="s">
        <v>56</v>
      </c>
      <c r="G769" t="s">
        <v>26</v>
      </c>
    </row>
    <row r="770" spans="1:7" x14ac:dyDescent="0.3">
      <c r="A770" s="2">
        <f t="shared" si="11"/>
        <v>764</v>
      </c>
      <c r="B770" t="s">
        <v>3396</v>
      </c>
      <c r="C770" t="s">
        <v>3397</v>
      </c>
      <c r="D770" t="s">
        <v>3398</v>
      </c>
      <c r="E770" t="s">
        <v>3399</v>
      </c>
      <c r="F770" t="s">
        <v>25</v>
      </c>
      <c r="G770" t="s">
        <v>26</v>
      </c>
    </row>
    <row r="771" spans="1:7" x14ac:dyDescent="0.3">
      <c r="A771" s="2">
        <f t="shared" si="11"/>
        <v>765</v>
      </c>
      <c r="B771" t="s">
        <v>3400</v>
      </c>
      <c r="C771" t="s">
        <v>3401</v>
      </c>
      <c r="D771" t="s">
        <v>3401</v>
      </c>
      <c r="E771" t="s">
        <v>3402</v>
      </c>
      <c r="F771" t="s">
        <v>27</v>
      </c>
      <c r="G771" t="s">
        <v>26</v>
      </c>
    </row>
    <row r="772" spans="1:7" x14ac:dyDescent="0.3">
      <c r="A772" s="2">
        <f t="shared" si="11"/>
        <v>766</v>
      </c>
      <c r="B772" t="s">
        <v>3403</v>
      </c>
      <c r="C772" t="s">
        <v>3404</v>
      </c>
      <c r="D772" t="s">
        <v>3404</v>
      </c>
      <c r="E772" t="s">
        <v>3405</v>
      </c>
      <c r="F772" t="s">
        <v>89</v>
      </c>
      <c r="G772" t="s">
        <v>26</v>
      </c>
    </row>
    <row r="773" spans="1:7" x14ac:dyDescent="0.3">
      <c r="A773" s="2">
        <f t="shared" si="11"/>
        <v>767</v>
      </c>
      <c r="B773" t="s">
        <v>3406</v>
      </c>
      <c r="C773" t="s">
        <v>3407</v>
      </c>
      <c r="D773" t="s">
        <v>3407</v>
      </c>
      <c r="E773" t="s">
        <v>3408</v>
      </c>
      <c r="F773" t="s">
        <v>14</v>
      </c>
      <c r="G773" t="s">
        <v>26</v>
      </c>
    </row>
    <row r="774" spans="1:7" x14ac:dyDescent="0.3">
      <c r="A774" s="2">
        <f t="shared" si="11"/>
        <v>768</v>
      </c>
      <c r="B774" t="s">
        <v>3409</v>
      </c>
      <c r="C774" t="s">
        <v>3410</v>
      </c>
      <c r="D774" t="s">
        <v>3411</v>
      </c>
      <c r="E774" t="s">
        <v>3412</v>
      </c>
      <c r="F774" t="s">
        <v>25</v>
      </c>
      <c r="G774" t="s">
        <v>26</v>
      </c>
    </row>
    <row r="775" spans="1:7" x14ac:dyDescent="0.3">
      <c r="A775" s="2">
        <f t="shared" si="11"/>
        <v>769</v>
      </c>
      <c r="B775" t="s">
        <v>3413</v>
      </c>
      <c r="C775" t="s">
        <v>3414</v>
      </c>
      <c r="D775" t="s">
        <v>3414</v>
      </c>
      <c r="E775" t="s">
        <v>3415</v>
      </c>
      <c r="F775" t="s">
        <v>27</v>
      </c>
      <c r="G775" t="s">
        <v>26</v>
      </c>
    </row>
    <row r="776" spans="1:7" x14ac:dyDescent="0.3">
      <c r="A776" s="2">
        <f t="shared" si="11"/>
        <v>770</v>
      </c>
      <c r="B776" t="s">
        <v>3419</v>
      </c>
      <c r="C776" t="s">
        <v>3420</v>
      </c>
      <c r="D776" t="s">
        <v>3421</v>
      </c>
      <c r="E776" t="s">
        <v>3422</v>
      </c>
      <c r="F776" t="s">
        <v>25</v>
      </c>
      <c r="G776" t="s">
        <v>26</v>
      </c>
    </row>
    <row r="777" spans="1:7" x14ac:dyDescent="0.3">
      <c r="A777" s="2">
        <f t="shared" ref="A777:A840" si="12">+A776+1</f>
        <v>771</v>
      </c>
      <c r="B777" t="s">
        <v>3431</v>
      </c>
      <c r="C777" t="s">
        <v>3432</v>
      </c>
      <c r="D777" t="s">
        <v>3432</v>
      </c>
      <c r="E777" t="s">
        <v>3433</v>
      </c>
      <c r="F777" t="s">
        <v>2402</v>
      </c>
      <c r="G777" t="s">
        <v>26</v>
      </c>
    </row>
    <row r="778" spans="1:7" x14ac:dyDescent="0.3">
      <c r="A778" s="2">
        <f t="shared" si="12"/>
        <v>772</v>
      </c>
      <c r="B778" t="s">
        <v>3434</v>
      </c>
      <c r="C778" t="s">
        <v>3435</v>
      </c>
      <c r="D778" t="s">
        <v>3435</v>
      </c>
      <c r="E778" t="s">
        <v>3436</v>
      </c>
      <c r="F778" t="s">
        <v>372</v>
      </c>
      <c r="G778" t="s">
        <v>26</v>
      </c>
    </row>
    <row r="779" spans="1:7" x14ac:dyDescent="0.3">
      <c r="A779" s="2">
        <f t="shared" si="12"/>
        <v>773</v>
      </c>
      <c r="B779" t="s">
        <v>3444</v>
      </c>
      <c r="C779" t="s">
        <v>3445</v>
      </c>
      <c r="D779" t="s">
        <v>3445</v>
      </c>
      <c r="E779" t="s">
        <v>3446</v>
      </c>
      <c r="F779" t="s">
        <v>56</v>
      </c>
      <c r="G779" t="s">
        <v>26</v>
      </c>
    </row>
    <row r="780" spans="1:7" x14ac:dyDescent="0.3">
      <c r="A780" s="2">
        <f t="shared" si="12"/>
        <v>774</v>
      </c>
      <c r="B780" t="s">
        <v>3447</v>
      </c>
      <c r="C780" t="s">
        <v>3448</v>
      </c>
      <c r="D780" t="s">
        <v>3448</v>
      </c>
      <c r="E780" t="s">
        <v>3449</v>
      </c>
      <c r="F780" t="s">
        <v>25</v>
      </c>
      <c r="G780" t="s">
        <v>26</v>
      </c>
    </row>
    <row r="781" spans="1:7" x14ac:dyDescent="0.3">
      <c r="A781" s="2">
        <f t="shared" si="12"/>
        <v>775</v>
      </c>
      <c r="B781" t="s">
        <v>3454</v>
      </c>
      <c r="C781" t="s">
        <v>3455</v>
      </c>
      <c r="D781" t="s">
        <v>3455</v>
      </c>
      <c r="E781" t="s">
        <v>3456</v>
      </c>
      <c r="F781" t="s">
        <v>27</v>
      </c>
      <c r="G781" t="s">
        <v>26</v>
      </c>
    </row>
    <row r="782" spans="1:7" x14ac:dyDescent="0.3">
      <c r="A782" s="2">
        <f t="shared" si="12"/>
        <v>776</v>
      </c>
      <c r="B782" t="s">
        <v>3457</v>
      </c>
      <c r="C782" t="s">
        <v>3458</v>
      </c>
      <c r="D782" t="s">
        <v>3458</v>
      </c>
      <c r="E782" t="s">
        <v>3459</v>
      </c>
      <c r="F782" t="s">
        <v>14</v>
      </c>
      <c r="G782" t="s">
        <v>26</v>
      </c>
    </row>
    <row r="783" spans="1:7" x14ac:dyDescent="0.3">
      <c r="A783" s="2">
        <f t="shared" si="12"/>
        <v>777</v>
      </c>
      <c r="B783" t="s">
        <v>3460</v>
      </c>
      <c r="C783" t="s">
        <v>3461</v>
      </c>
      <c r="D783" t="s">
        <v>3461</v>
      </c>
      <c r="E783" t="s">
        <v>3462</v>
      </c>
      <c r="F783" t="s">
        <v>25</v>
      </c>
      <c r="G783" t="s">
        <v>26</v>
      </c>
    </row>
    <row r="784" spans="1:7" x14ac:dyDescent="0.3">
      <c r="A784" s="2">
        <f t="shared" si="12"/>
        <v>778</v>
      </c>
      <c r="B784" t="s">
        <v>3463</v>
      </c>
      <c r="C784" t="s">
        <v>3464</v>
      </c>
      <c r="D784" t="s">
        <v>3464</v>
      </c>
      <c r="E784" t="s">
        <v>3465</v>
      </c>
      <c r="F784" t="s">
        <v>25</v>
      </c>
      <c r="G784" t="s">
        <v>26</v>
      </c>
    </row>
    <row r="785" spans="1:7" x14ac:dyDescent="0.3">
      <c r="A785" s="2">
        <f t="shared" si="12"/>
        <v>779</v>
      </c>
      <c r="B785" t="s">
        <v>3466</v>
      </c>
      <c r="C785" t="s">
        <v>3467</v>
      </c>
      <c r="D785" t="s">
        <v>3467</v>
      </c>
      <c r="E785" t="s">
        <v>3468</v>
      </c>
      <c r="F785" t="s">
        <v>19</v>
      </c>
      <c r="G785" t="s">
        <v>26</v>
      </c>
    </row>
    <row r="786" spans="1:7" x14ac:dyDescent="0.3">
      <c r="A786" s="2">
        <f t="shared" si="12"/>
        <v>780</v>
      </c>
      <c r="B786" t="s">
        <v>3469</v>
      </c>
      <c r="C786" t="s">
        <v>3470</v>
      </c>
      <c r="D786" t="s">
        <v>3470</v>
      </c>
      <c r="E786" t="s">
        <v>3471</v>
      </c>
      <c r="F786" t="s">
        <v>19</v>
      </c>
      <c r="G786" t="s">
        <v>26</v>
      </c>
    </row>
    <row r="787" spans="1:7" x14ac:dyDescent="0.3">
      <c r="A787" s="2">
        <f t="shared" si="12"/>
        <v>781</v>
      </c>
      <c r="B787" t="s">
        <v>3475</v>
      </c>
      <c r="C787" t="s">
        <v>3476</v>
      </c>
      <c r="D787" t="s">
        <v>3476</v>
      </c>
      <c r="E787" t="s">
        <v>3477</v>
      </c>
      <c r="F787" t="s">
        <v>135</v>
      </c>
      <c r="G787" t="s">
        <v>26</v>
      </c>
    </row>
    <row r="788" spans="1:7" x14ac:dyDescent="0.3">
      <c r="A788" s="2">
        <f t="shared" si="12"/>
        <v>782</v>
      </c>
      <c r="B788" t="s">
        <v>4903</v>
      </c>
      <c r="C788" t="s">
        <v>3478</v>
      </c>
      <c r="D788" t="s">
        <v>3479</v>
      </c>
      <c r="E788" t="s">
        <v>3480</v>
      </c>
      <c r="F788" t="s">
        <v>25</v>
      </c>
      <c r="G788" t="s">
        <v>26</v>
      </c>
    </row>
    <row r="789" spans="1:7" x14ac:dyDescent="0.3">
      <c r="A789" s="2">
        <f t="shared" si="12"/>
        <v>783</v>
      </c>
      <c r="B789" t="s">
        <v>4904</v>
      </c>
      <c r="C789" t="s">
        <v>3478</v>
      </c>
      <c r="D789" t="s">
        <v>3481</v>
      </c>
      <c r="E789" t="s">
        <v>3482</v>
      </c>
      <c r="F789" t="s">
        <v>89</v>
      </c>
      <c r="G789" t="s">
        <v>26</v>
      </c>
    </row>
    <row r="790" spans="1:7" x14ac:dyDescent="0.3">
      <c r="A790" s="2">
        <f t="shared" si="12"/>
        <v>784</v>
      </c>
      <c r="B790" t="s">
        <v>4905</v>
      </c>
      <c r="C790" t="s">
        <v>3478</v>
      </c>
      <c r="D790" t="s">
        <v>3483</v>
      </c>
      <c r="E790" t="s">
        <v>3484</v>
      </c>
      <c r="F790" t="s">
        <v>56</v>
      </c>
      <c r="G790" t="s">
        <v>26</v>
      </c>
    </row>
    <row r="791" spans="1:7" x14ac:dyDescent="0.3">
      <c r="A791" s="2">
        <f t="shared" si="12"/>
        <v>785</v>
      </c>
      <c r="B791" t="s">
        <v>3485</v>
      </c>
      <c r="C791" t="s">
        <v>3486</v>
      </c>
      <c r="D791" t="s">
        <v>3486</v>
      </c>
      <c r="E791" t="s">
        <v>3487</v>
      </c>
      <c r="F791" t="s">
        <v>70</v>
      </c>
      <c r="G791" t="s">
        <v>26</v>
      </c>
    </row>
    <row r="792" spans="1:7" x14ac:dyDescent="0.3">
      <c r="A792" s="2">
        <f t="shared" si="12"/>
        <v>786</v>
      </c>
      <c r="B792" t="s">
        <v>3488</v>
      </c>
      <c r="C792" t="s">
        <v>3489</v>
      </c>
      <c r="D792" t="s">
        <v>3489</v>
      </c>
      <c r="E792" t="s">
        <v>3490</v>
      </c>
      <c r="F792" t="s">
        <v>25</v>
      </c>
      <c r="G792" t="s">
        <v>26</v>
      </c>
    </row>
    <row r="793" spans="1:7" x14ac:dyDescent="0.3">
      <c r="A793" s="2">
        <f t="shared" si="12"/>
        <v>787</v>
      </c>
      <c r="B793" t="s">
        <v>3491</v>
      </c>
      <c r="C793" t="s">
        <v>3492</v>
      </c>
      <c r="D793" t="s">
        <v>3492</v>
      </c>
      <c r="E793" t="s">
        <v>3493</v>
      </c>
      <c r="F793" t="s">
        <v>25</v>
      </c>
      <c r="G793" t="s">
        <v>26</v>
      </c>
    </row>
    <row r="794" spans="1:7" x14ac:dyDescent="0.3">
      <c r="A794" s="2">
        <f t="shared" si="12"/>
        <v>788</v>
      </c>
      <c r="B794" t="s">
        <v>3494</v>
      </c>
      <c r="C794" t="s">
        <v>3495</v>
      </c>
      <c r="D794" t="s">
        <v>3495</v>
      </c>
      <c r="E794" t="s">
        <v>3496</v>
      </c>
      <c r="F794" t="s">
        <v>47</v>
      </c>
      <c r="G794" t="s">
        <v>26</v>
      </c>
    </row>
    <row r="795" spans="1:7" x14ac:dyDescent="0.3">
      <c r="A795" s="2">
        <f t="shared" si="12"/>
        <v>789</v>
      </c>
      <c r="B795" t="s">
        <v>3497</v>
      </c>
      <c r="C795" t="s">
        <v>3498</v>
      </c>
      <c r="D795" t="s">
        <v>985</v>
      </c>
      <c r="E795" t="s">
        <v>3499</v>
      </c>
      <c r="F795" t="s">
        <v>70</v>
      </c>
      <c r="G795" t="s">
        <v>26</v>
      </c>
    </row>
    <row r="796" spans="1:7" x14ac:dyDescent="0.3">
      <c r="A796" s="2">
        <f t="shared" si="12"/>
        <v>790</v>
      </c>
      <c r="B796" t="s">
        <v>3500</v>
      </c>
      <c r="C796" t="s">
        <v>3501</v>
      </c>
      <c r="D796" t="s">
        <v>3502</v>
      </c>
      <c r="E796" t="s">
        <v>3503</v>
      </c>
      <c r="F796" t="s">
        <v>25</v>
      </c>
      <c r="G796" t="s">
        <v>26</v>
      </c>
    </row>
    <row r="797" spans="1:7" x14ac:dyDescent="0.3">
      <c r="A797" s="2">
        <f t="shared" si="12"/>
        <v>791</v>
      </c>
      <c r="B797" t="s">
        <v>3508</v>
      </c>
      <c r="C797" t="s">
        <v>3509</v>
      </c>
      <c r="D797" t="s">
        <v>3509</v>
      </c>
      <c r="E797" t="s">
        <v>3510</v>
      </c>
      <c r="F797" t="s">
        <v>56</v>
      </c>
      <c r="G797" t="s">
        <v>26</v>
      </c>
    </row>
    <row r="798" spans="1:7" x14ac:dyDescent="0.3">
      <c r="A798" s="2">
        <f t="shared" si="12"/>
        <v>792</v>
      </c>
      <c r="B798" t="s">
        <v>3511</v>
      </c>
      <c r="C798" t="s">
        <v>3512</v>
      </c>
      <c r="D798" t="s">
        <v>3513</v>
      </c>
      <c r="E798" t="s">
        <v>3514</v>
      </c>
      <c r="F798" t="s">
        <v>27</v>
      </c>
      <c r="G798" t="s">
        <v>26</v>
      </c>
    </row>
    <row r="799" spans="1:7" x14ac:dyDescent="0.3">
      <c r="A799" s="2">
        <f t="shared" si="12"/>
        <v>793</v>
      </c>
      <c r="B799" t="s">
        <v>3515</v>
      </c>
      <c r="C799" t="s">
        <v>3516</v>
      </c>
      <c r="D799" t="s">
        <v>3517</v>
      </c>
      <c r="E799" t="s">
        <v>3518</v>
      </c>
      <c r="F799" t="s">
        <v>27</v>
      </c>
      <c r="G799" t="s">
        <v>26</v>
      </c>
    </row>
    <row r="800" spans="1:7" x14ac:dyDescent="0.3">
      <c r="A800" s="2">
        <f t="shared" si="12"/>
        <v>794</v>
      </c>
      <c r="B800" t="s">
        <v>3519</v>
      </c>
      <c r="C800" t="s">
        <v>3520</v>
      </c>
      <c r="D800" t="s">
        <v>3520</v>
      </c>
      <c r="E800" t="s">
        <v>3521</v>
      </c>
      <c r="F800" t="s">
        <v>2402</v>
      </c>
      <c r="G800" t="s">
        <v>26</v>
      </c>
    </row>
    <row r="801" spans="1:7" x14ac:dyDescent="0.3">
      <c r="A801" s="2">
        <f t="shared" si="12"/>
        <v>795</v>
      </c>
      <c r="B801" t="s">
        <v>3522</v>
      </c>
      <c r="C801" t="s">
        <v>3523</v>
      </c>
      <c r="D801" t="s">
        <v>3523</v>
      </c>
      <c r="E801" t="s">
        <v>3524</v>
      </c>
      <c r="F801" t="s">
        <v>372</v>
      </c>
      <c r="G801" t="s">
        <v>26</v>
      </c>
    </row>
    <row r="802" spans="1:7" x14ac:dyDescent="0.3">
      <c r="A802" s="2">
        <f t="shared" si="12"/>
        <v>796</v>
      </c>
      <c r="B802" t="s">
        <v>3534</v>
      </c>
      <c r="C802" t="s">
        <v>3535</v>
      </c>
      <c r="D802" t="s">
        <v>3536</v>
      </c>
      <c r="E802" t="s">
        <v>3537</v>
      </c>
      <c r="F802" t="s">
        <v>25</v>
      </c>
      <c r="G802" t="s">
        <v>26</v>
      </c>
    </row>
    <row r="803" spans="1:7" x14ac:dyDescent="0.3">
      <c r="A803" s="2">
        <f t="shared" si="12"/>
        <v>797</v>
      </c>
      <c r="B803" t="s">
        <v>3538</v>
      </c>
      <c r="C803" t="s">
        <v>3539</v>
      </c>
      <c r="D803" t="s">
        <v>3539</v>
      </c>
      <c r="E803" t="s">
        <v>3540</v>
      </c>
      <c r="F803" t="s">
        <v>25</v>
      </c>
      <c r="G803" t="s">
        <v>26</v>
      </c>
    </row>
    <row r="804" spans="1:7" x14ac:dyDescent="0.3">
      <c r="A804" s="2">
        <f t="shared" si="12"/>
        <v>798</v>
      </c>
      <c r="B804" t="s">
        <v>3544</v>
      </c>
      <c r="C804" t="s">
        <v>3545</v>
      </c>
      <c r="D804" t="s">
        <v>3545</v>
      </c>
      <c r="E804" t="s">
        <v>3546</v>
      </c>
      <c r="F804" t="s">
        <v>25</v>
      </c>
      <c r="G804" t="s">
        <v>26</v>
      </c>
    </row>
    <row r="805" spans="1:7" x14ac:dyDescent="0.3">
      <c r="A805" s="2">
        <f t="shared" si="12"/>
        <v>799</v>
      </c>
      <c r="B805" t="s">
        <v>3547</v>
      </c>
      <c r="C805" t="s">
        <v>3548</v>
      </c>
      <c r="D805" t="s">
        <v>3548</v>
      </c>
      <c r="E805" t="s">
        <v>3549</v>
      </c>
      <c r="F805" t="s">
        <v>56</v>
      </c>
      <c r="G805" t="s">
        <v>26</v>
      </c>
    </row>
    <row r="806" spans="1:7" x14ac:dyDescent="0.3">
      <c r="A806" s="2">
        <f t="shared" si="12"/>
        <v>800</v>
      </c>
      <c r="B806" t="s">
        <v>3550</v>
      </c>
      <c r="C806" t="s">
        <v>3551</v>
      </c>
      <c r="D806" t="s">
        <v>3551</v>
      </c>
      <c r="E806" t="s">
        <v>3552</v>
      </c>
      <c r="F806" t="s">
        <v>84</v>
      </c>
      <c r="G806" t="s">
        <v>26</v>
      </c>
    </row>
    <row r="807" spans="1:7" x14ac:dyDescent="0.3">
      <c r="A807" s="2">
        <f t="shared" si="12"/>
        <v>801</v>
      </c>
      <c r="B807" t="s">
        <v>3553</v>
      </c>
      <c r="C807" t="s">
        <v>3554</v>
      </c>
      <c r="D807" t="s">
        <v>3554</v>
      </c>
      <c r="E807" t="s">
        <v>3555</v>
      </c>
      <c r="F807" t="s">
        <v>56</v>
      </c>
      <c r="G807" t="s">
        <v>26</v>
      </c>
    </row>
    <row r="808" spans="1:7" x14ac:dyDescent="0.3">
      <c r="A808" s="2">
        <f t="shared" si="12"/>
        <v>802</v>
      </c>
      <c r="B808" t="s">
        <v>3560</v>
      </c>
      <c r="C808" t="s">
        <v>3561</v>
      </c>
      <c r="D808" t="s">
        <v>3561</v>
      </c>
      <c r="E808" t="s">
        <v>3562</v>
      </c>
      <c r="F808" t="s">
        <v>25</v>
      </c>
      <c r="G808" t="s">
        <v>26</v>
      </c>
    </row>
    <row r="809" spans="1:7" x14ac:dyDescent="0.3">
      <c r="A809" s="2">
        <f t="shared" si="12"/>
        <v>803</v>
      </c>
      <c r="B809" t="s">
        <v>3563</v>
      </c>
      <c r="C809" t="s">
        <v>3564</v>
      </c>
      <c r="D809" t="s">
        <v>3564</v>
      </c>
      <c r="E809" t="s">
        <v>3565</v>
      </c>
      <c r="F809" t="s">
        <v>25</v>
      </c>
      <c r="G809" t="s">
        <v>26</v>
      </c>
    </row>
    <row r="810" spans="1:7" x14ac:dyDescent="0.3">
      <c r="A810" s="2">
        <f t="shared" si="12"/>
        <v>804</v>
      </c>
      <c r="B810" t="s">
        <v>3566</v>
      </c>
      <c r="C810" t="s">
        <v>3567</v>
      </c>
      <c r="D810" t="s">
        <v>3568</v>
      </c>
      <c r="E810" t="s">
        <v>3569</v>
      </c>
      <c r="F810" t="s">
        <v>25</v>
      </c>
      <c r="G810" t="s">
        <v>26</v>
      </c>
    </row>
    <row r="811" spans="1:7" x14ac:dyDescent="0.3">
      <c r="A811" s="2">
        <f t="shared" si="12"/>
        <v>805</v>
      </c>
      <c r="B811" t="s">
        <v>3570</v>
      </c>
      <c r="C811" t="s">
        <v>3571</v>
      </c>
      <c r="D811" t="s">
        <v>3571</v>
      </c>
      <c r="E811" t="s">
        <v>3572</v>
      </c>
      <c r="F811" t="s">
        <v>14</v>
      </c>
      <c r="G811" t="s">
        <v>26</v>
      </c>
    </row>
    <row r="812" spans="1:7" x14ac:dyDescent="0.3">
      <c r="A812" s="2">
        <f t="shared" si="12"/>
        <v>806</v>
      </c>
      <c r="B812" t="s">
        <v>3573</v>
      </c>
      <c r="C812" t="s">
        <v>3574</v>
      </c>
      <c r="D812" t="s">
        <v>3574</v>
      </c>
      <c r="E812" t="s">
        <v>3575</v>
      </c>
      <c r="F812" t="s">
        <v>14</v>
      </c>
      <c r="G812" t="s">
        <v>26</v>
      </c>
    </row>
    <row r="813" spans="1:7" x14ac:dyDescent="0.3">
      <c r="A813" s="2">
        <f t="shared" si="12"/>
        <v>807</v>
      </c>
      <c r="B813" t="s">
        <v>3576</v>
      </c>
      <c r="C813" t="s">
        <v>3577</v>
      </c>
      <c r="D813" t="s">
        <v>3580</v>
      </c>
      <c r="E813" t="s">
        <v>3578</v>
      </c>
      <c r="F813" t="s">
        <v>27</v>
      </c>
      <c r="G813" t="s">
        <v>26</v>
      </c>
    </row>
    <row r="814" spans="1:7" x14ac:dyDescent="0.3">
      <c r="A814" s="2">
        <f t="shared" si="12"/>
        <v>808</v>
      </c>
      <c r="B814" t="s">
        <v>3581</v>
      </c>
      <c r="C814" t="s">
        <v>3582</v>
      </c>
      <c r="D814" t="s">
        <v>3583</v>
      </c>
      <c r="E814" t="s">
        <v>3584</v>
      </c>
      <c r="F814" t="s">
        <v>27</v>
      </c>
      <c r="G814" t="s">
        <v>26</v>
      </c>
    </row>
    <row r="815" spans="1:7" x14ac:dyDescent="0.3">
      <c r="A815" s="2">
        <f t="shared" si="12"/>
        <v>809</v>
      </c>
      <c r="B815" t="s">
        <v>3585</v>
      </c>
      <c r="C815" t="s">
        <v>3586</v>
      </c>
      <c r="D815" t="s">
        <v>3587</v>
      </c>
      <c r="E815" t="s">
        <v>3588</v>
      </c>
      <c r="F815" t="s">
        <v>89</v>
      </c>
      <c r="G815" t="s">
        <v>26</v>
      </c>
    </row>
    <row r="816" spans="1:7" x14ac:dyDescent="0.3">
      <c r="A816" s="2">
        <f t="shared" si="12"/>
        <v>810</v>
      </c>
      <c r="B816" t="s">
        <v>3589</v>
      </c>
      <c r="C816" t="s">
        <v>3590</v>
      </c>
      <c r="D816" t="s">
        <v>3591</v>
      </c>
      <c r="E816" t="s">
        <v>3592</v>
      </c>
      <c r="F816" t="s">
        <v>135</v>
      </c>
      <c r="G816" t="s">
        <v>26</v>
      </c>
    </row>
    <row r="817" spans="1:7" x14ac:dyDescent="0.3">
      <c r="A817" s="2">
        <f t="shared" si="12"/>
        <v>811</v>
      </c>
      <c r="B817" t="s">
        <v>3593</v>
      </c>
      <c r="C817" t="s">
        <v>3594</v>
      </c>
      <c r="D817" t="s">
        <v>3594</v>
      </c>
      <c r="E817" t="s">
        <v>3595</v>
      </c>
      <c r="F817" t="s">
        <v>100</v>
      </c>
      <c r="G817" t="s">
        <v>26</v>
      </c>
    </row>
    <row r="818" spans="1:7" x14ac:dyDescent="0.3">
      <c r="A818" s="2">
        <f t="shared" si="12"/>
        <v>812</v>
      </c>
      <c r="B818" t="s">
        <v>3596</v>
      </c>
      <c r="C818" t="s">
        <v>3597</v>
      </c>
      <c r="D818" t="s">
        <v>3597</v>
      </c>
      <c r="E818" t="s">
        <v>3598</v>
      </c>
      <c r="F818" t="s">
        <v>135</v>
      </c>
      <c r="G818" t="s">
        <v>26</v>
      </c>
    </row>
    <row r="819" spans="1:7" x14ac:dyDescent="0.3">
      <c r="A819" s="2">
        <f t="shared" si="12"/>
        <v>813</v>
      </c>
      <c r="B819" t="s">
        <v>3599</v>
      </c>
      <c r="C819" t="s">
        <v>3600</v>
      </c>
      <c r="D819" t="s">
        <v>3600</v>
      </c>
      <c r="E819" t="s">
        <v>3601</v>
      </c>
      <c r="F819" t="s">
        <v>237</v>
      </c>
      <c r="G819" t="s">
        <v>26</v>
      </c>
    </row>
    <row r="820" spans="1:7" x14ac:dyDescent="0.3">
      <c r="A820" s="2">
        <f t="shared" si="12"/>
        <v>814</v>
      </c>
      <c r="B820" t="s">
        <v>3602</v>
      </c>
      <c r="C820" t="s">
        <v>3603</v>
      </c>
      <c r="D820" t="s">
        <v>3603</v>
      </c>
      <c r="E820" t="s">
        <v>3604</v>
      </c>
      <c r="F820" t="s">
        <v>89</v>
      </c>
      <c r="G820" t="s">
        <v>26</v>
      </c>
    </row>
    <row r="821" spans="1:7" x14ac:dyDescent="0.3">
      <c r="A821" s="2">
        <f t="shared" si="12"/>
        <v>815</v>
      </c>
      <c r="B821" t="s">
        <v>3605</v>
      </c>
      <c r="C821" t="s">
        <v>3606</v>
      </c>
      <c r="D821" t="s">
        <v>3606</v>
      </c>
      <c r="E821" t="s">
        <v>3607</v>
      </c>
      <c r="F821" t="s">
        <v>47</v>
      </c>
      <c r="G821" t="s">
        <v>26</v>
      </c>
    </row>
    <row r="822" spans="1:7" x14ac:dyDescent="0.3">
      <c r="A822" s="2">
        <f t="shared" si="12"/>
        <v>816</v>
      </c>
      <c r="B822" t="s">
        <v>3608</v>
      </c>
      <c r="C822" t="s">
        <v>3609</v>
      </c>
      <c r="D822" t="s">
        <v>3609</v>
      </c>
      <c r="E822" t="s">
        <v>3610</v>
      </c>
      <c r="F822" t="s">
        <v>110</v>
      </c>
      <c r="G822" t="s">
        <v>26</v>
      </c>
    </row>
    <row r="823" spans="1:7" x14ac:dyDescent="0.3">
      <c r="A823" s="2">
        <f t="shared" si="12"/>
        <v>817</v>
      </c>
      <c r="B823" t="s">
        <v>3611</v>
      </c>
      <c r="C823" t="s">
        <v>3612</v>
      </c>
      <c r="D823" t="s">
        <v>3612</v>
      </c>
      <c r="E823" t="s">
        <v>3613</v>
      </c>
      <c r="F823" t="s">
        <v>211</v>
      </c>
      <c r="G823" t="s">
        <v>26</v>
      </c>
    </row>
    <row r="824" spans="1:7" x14ac:dyDescent="0.3">
      <c r="A824" s="2">
        <f t="shared" si="12"/>
        <v>818</v>
      </c>
      <c r="B824" t="s">
        <v>3614</v>
      </c>
      <c r="C824" t="s">
        <v>3615</v>
      </c>
      <c r="D824" t="s">
        <v>3615</v>
      </c>
      <c r="E824" t="s">
        <v>3616</v>
      </c>
      <c r="F824" t="s">
        <v>110</v>
      </c>
      <c r="G824" t="s">
        <v>26</v>
      </c>
    </row>
    <row r="825" spans="1:7" x14ac:dyDescent="0.3">
      <c r="A825" s="2">
        <f t="shared" si="12"/>
        <v>819</v>
      </c>
      <c r="B825" t="s">
        <v>3617</v>
      </c>
      <c r="C825" t="s">
        <v>3618</v>
      </c>
      <c r="D825" t="s">
        <v>3618</v>
      </c>
      <c r="E825" t="s">
        <v>3619</v>
      </c>
      <c r="F825" t="s">
        <v>88</v>
      </c>
      <c r="G825" t="s">
        <v>26</v>
      </c>
    </row>
    <row r="826" spans="1:7" x14ac:dyDescent="0.3">
      <c r="A826" s="2">
        <f t="shared" si="12"/>
        <v>820</v>
      </c>
      <c r="B826" t="s">
        <v>3620</v>
      </c>
      <c r="C826" t="s">
        <v>3621</v>
      </c>
      <c r="D826" t="s">
        <v>3621</v>
      </c>
      <c r="E826" t="s">
        <v>3622</v>
      </c>
      <c r="F826" t="s">
        <v>110</v>
      </c>
      <c r="G826" t="s">
        <v>26</v>
      </c>
    </row>
    <row r="827" spans="1:7" x14ac:dyDescent="0.3">
      <c r="A827" s="2">
        <f t="shared" si="12"/>
        <v>821</v>
      </c>
      <c r="B827" t="s">
        <v>3623</v>
      </c>
      <c r="C827" t="s">
        <v>3624</v>
      </c>
      <c r="D827" t="s">
        <v>3624</v>
      </c>
      <c r="E827" t="s">
        <v>3625</v>
      </c>
      <c r="F827" t="s">
        <v>100</v>
      </c>
      <c r="G827" t="s">
        <v>26</v>
      </c>
    </row>
    <row r="828" spans="1:7" x14ac:dyDescent="0.3">
      <c r="A828" s="2">
        <f t="shared" si="12"/>
        <v>822</v>
      </c>
      <c r="B828" t="s">
        <v>3626</v>
      </c>
      <c r="C828" t="s">
        <v>3627</v>
      </c>
      <c r="D828" t="s">
        <v>3627</v>
      </c>
      <c r="E828" t="s">
        <v>3628</v>
      </c>
      <c r="F828" t="s">
        <v>110</v>
      </c>
      <c r="G828" t="s">
        <v>26</v>
      </c>
    </row>
    <row r="829" spans="1:7" x14ac:dyDescent="0.3">
      <c r="A829" s="2">
        <f t="shared" si="12"/>
        <v>823</v>
      </c>
      <c r="B829" t="s">
        <v>3629</v>
      </c>
      <c r="C829" t="s">
        <v>3630</v>
      </c>
      <c r="D829" t="s">
        <v>3633</v>
      </c>
      <c r="E829" t="s">
        <v>3634</v>
      </c>
      <c r="F829" t="s">
        <v>56</v>
      </c>
      <c r="G829" t="s">
        <v>26</v>
      </c>
    </row>
    <row r="830" spans="1:7" x14ac:dyDescent="0.3">
      <c r="A830" s="2">
        <f t="shared" si="12"/>
        <v>824</v>
      </c>
      <c r="B830" t="s">
        <v>3635</v>
      </c>
      <c r="C830" t="s">
        <v>3636</v>
      </c>
      <c r="D830" t="s">
        <v>3636</v>
      </c>
      <c r="E830" t="s">
        <v>3637</v>
      </c>
      <c r="F830" t="s">
        <v>27</v>
      </c>
      <c r="G830" t="s">
        <v>26</v>
      </c>
    </row>
    <row r="831" spans="1:7" x14ac:dyDescent="0.3">
      <c r="A831" s="2">
        <f t="shared" si="12"/>
        <v>825</v>
      </c>
      <c r="B831" t="s">
        <v>3638</v>
      </c>
      <c r="C831" t="s">
        <v>3639</v>
      </c>
      <c r="D831" t="s">
        <v>3639</v>
      </c>
      <c r="E831" t="s">
        <v>3640</v>
      </c>
      <c r="F831" t="s">
        <v>537</v>
      </c>
      <c r="G831" t="s">
        <v>26</v>
      </c>
    </row>
    <row r="832" spans="1:7" x14ac:dyDescent="0.3">
      <c r="A832" s="2">
        <f t="shared" si="12"/>
        <v>826</v>
      </c>
      <c r="B832" t="s">
        <v>3641</v>
      </c>
      <c r="C832" t="s">
        <v>3642</v>
      </c>
      <c r="D832" t="s">
        <v>3642</v>
      </c>
      <c r="E832" t="s">
        <v>3616</v>
      </c>
      <c r="F832" t="s">
        <v>110</v>
      </c>
      <c r="G832" t="s">
        <v>26</v>
      </c>
    </row>
    <row r="833" spans="1:7" x14ac:dyDescent="0.3">
      <c r="A833" s="2">
        <f t="shared" si="12"/>
        <v>827</v>
      </c>
      <c r="B833" t="s">
        <v>3643</v>
      </c>
      <c r="C833" t="s">
        <v>3644</v>
      </c>
      <c r="D833" t="s">
        <v>3644</v>
      </c>
      <c r="E833" t="s">
        <v>3645</v>
      </c>
      <c r="F833" t="s">
        <v>27</v>
      </c>
      <c r="G833" t="s">
        <v>26</v>
      </c>
    </row>
    <row r="834" spans="1:7" x14ac:dyDescent="0.3">
      <c r="A834" s="2">
        <f t="shared" si="12"/>
        <v>828</v>
      </c>
      <c r="B834" t="s">
        <v>3646</v>
      </c>
      <c r="C834" t="s">
        <v>3647</v>
      </c>
      <c r="D834" t="s">
        <v>3647</v>
      </c>
      <c r="E834" t="s">
        <v>3648</v>
      </c>
      <c r="F834" t="s">
        <v>27</v>
      </c>
      <c r="G834" t="s">
        <v>26</v>
      </c>
    </row>
    <row r="835" spans="1:7" x14ac:dyDescent="0.3">
      <c r="A835" s="2">
        <f t="shared" si="12"/>
        <v>829</v>
      </c>
      <c r="B835" t="s">
        <v>3649</v>
      </c>
      <c r="C835" t="s">
        <v>3650</v>
      </c>
      <c r="D835" t="s">
        <v>3650</v>
      </c>
      <c r="E835" t="s">
        <v>3651</v>
      </c>
      <c r="F835" t="s">
        <v>100</v>
      </c>
      <c r="G835" t="s">
        <v>26</v>
      </c>
    </row>
    <row r="836" spans="1:7" x14ac:dyDescent="0.3">
      <c r="A836" s="2">
        <f t="shared" si="12"/>
        <v>830</v>
      </c>
      <c r="B836" t="s">
        <v>3652</v>
      </c>
      <c r="C836" t="s">
        <v>3653</v>
      </c>
      <c r="D836" t="s">
        <v>3653</v>
      </c>
      <c r="E836" t="s">
        <v>3654</v>
      </c>
      <c r="F836" t="s">
        <v>27</v>
      </c>
      <c r="G836" t="s">
        <v>26</v>
      </c>
    </row>
    <row r="837" spans="1:7" x14ac:dyDescent="0.3">
      <c r="A837" s="2">
        <f t="shared" si="12"/>
        <v>831</v>
      </c>
      <c r="B837" t="s">
        <v>3655</v>
      </c>
      <c r="C837" t="s">
        <v>3656</v>
      </c>
      <c r="D837" t="s">
        <v>3656</v>
      </c>
      <c r="E837" t="s">
        <v>3657</v>
      </c>
      <c r="F837" t="s">
        <v>100</v>
      </c>
      <c r="G837" t="s">
        <v>26</v>
      </c>
    </row>
    <row r="838" spans="1:7" x14ac:dyDescent="0.3">
      <c r="A838" s="2">
        <f t="shared" si="12"/>
        <v>832</v>
      </c>
      <c r="B838" t="s">
        <v>3658</v>
      </c>
      <c r="C838" t="s">
        <v>3659</v>
      </c>
      <c r="D838" t="s">
        <v>3659</v>
      </c>
      <c r="E838" t="s">
        <v>3660</v>
      </c>
      <c r="F838" t="s">
        <v>89</v>
      </c>
      <c r="G838" t="s">
        <v>26</v>
      </c>
    </row>
    <row r="839" spans="1:7" x14ac:dyDescent="0.3">
      <c r="A839" s="2">
        <f t="shared" si="12"/>
        <v>833</v>
      </c>
      <c r="B839" t="s">
        <v>3661</v>
      </c>
      <c r="C839" t="s">
        <v>3662</v>
      </c>
      <c r="D839" t="s">
        <v>3663</v>
      </c>
      <c r="E839" t="s">
        <v>3664</v>
      </c>
      <c r="F839" t="s">
        <v>372</v>
      </c>
      <c r="G839" t="s">
        <v>26</v>
      </c>
    </row>
    <row r="840" spans="1:7" x14ac:dyDescent="0.3">
      <c r="A840" s="2">
        <f t="shared" si="12"/>
        <v>834</v>
      </c>
      <c r="B840" t="s">
        <v>3665</v>
      </c>
      <c r="C840" t="s">
        <v>3666</v>
      </c>
      <c r="D840" t="s">
        <v>3666</v>
      </c>
      <c r="E840" t="s">
        <v>3667</v>
      </c>
      <c r="F840" t="s">
        <v>56</v>
      </c>
      <c r="G840" t="s">
        <v>26</v>
      </c>
    </row>
    <row r="841" spans="1:7" x14ac:dyDescent="0.3">
      <c r="A841" s="2">
        <f t="shared" ref="A841:A904" si="13">+A840+1</f>
        <v>835</v>
      </c>
      <c r="B841" t="s">
        <v>3668</v>
      </c>
      <c r="C841" t="s">
        <v>3669</v>
      </c>
      <c r="D841" t="s">
        <v>3669</v>
      </c>
      <c r="E841" t="s">
        <v>3670</v>
      </c>
      <c r="F841" t="s">
        <v>70</v>
      </c>
      <c r="G841" t="s">
        <v>26</v>
      </c>
    </row>
    <row r="842" spans="1:7" x14ac:dyDescent="0.3">
      <c r="A842" s="2">
        <f t="shared" si="13"/>
        <v>836</v>
      </c>
      <c r="B842" t="s">
        <v>3671</v>
      </c>
      <c r="C842" t="s">
        <v>3672</v>
      </c>
      <c r="D842" t="s">
        <v>3672</v>
      </c>
      <c r="E842" t="s">
        <v>3673</v>
      </c>
      <c r="F842" t="s">
        <v>84</v>
      </c>
      <c r="G842" t="s">
        <v>26</v>
      </c>
    </row>
    <row r="843" spans="1:7" x14ac:dyDescent="0.3">
      <c r="A843" s="2">
        <f t="shared" si="13"/>
        <v>837</v>
      </c>
      <c r="B843" t="s">
        <v>3674</v>
      </c>
      <c r="C843" t="s">
        <v>3675</v>
      </c>
      <c r="D843" t="s">
        <v>3675</v>
      </c>
      <c r="E843" t="s">
        <v>3676</v>
      </c>
      <c r="F843" t="s">
        <v>89</v>
      </c>
      <c r="G843" t="s">
        <v>26</v>
      </c>
    </row>
    <row r="844" spans="1:7" x14ac:dyDescent="0.3">
      <c r="A844" s="2">
        <f t="shared" si="13"/>
        <v>838</v>
      </c>
      <c r="B844" t="s">
        <v>3677</v>
      </c>
      <c r="C844" t="s">
        <v>3678</v>
      </c>
      <c r="D844" t="s">
        <v>3678</v>
      </c>
      <c r="E844" t="s">
        <v>3679</v>
      </c>
      <c r="F844" t="s">
        <v>89</v>
      </c>
      <c r="G844" t="s">
        <v>26</v>
      </c>
    </row>
    <row r="845" spans="1:7" x14ac:dyDescent="0.3">
      <c r="A845" s="2">
        <f t="shared" si="13"/>
        <v>839</v>
      </c>
      <c r="B845" t="s">
        <v>3680</v>
      </c>
      <c r="C845" t="s">
        <v>3681</v>
      </c>
      <c r="D845" t="s">
        <v>3681</v>
      </c>
      <c r="E845" t="s">
        <v>3682</v>
      </c>
      <c r="F845" t="s">
        <v>544</v>
      </c>
      <c r="G845" t="s">
        <v>26</v>
      </c>
    </row>
    <row r="846" spans="1:7" x14ac:dyDescent="0.3">
      <c r="A846" s="2">
        <f t="shared" si="13"/>
        <v>840</v>
      </c>
      <c r="B846" t="s">
        <v>3683</v>
      </c>
      <c r="C846" t="s">
        <v>3684</v>
      </c>
      <c r="D846" t="s">
        <v>3684</v>
      </c>
      <c r="E846" t="s">
        <v>3685</v>
      </c>
      <c r="F846" t="s">
        <v>372</v>
      </c>
      <c r="G846" t="s">
        <v>26</v>
      </c>
    </row>
    <row r="847" spans="1:7" x14ac:dyDescent="0.3">
      <c r="A847" s="2">
        <f t="shared" si="13"/>
        <v>841</v>
      </c>
      <c r="B847" t="s">
        <v>3686</v>
      </c>
      <c r="C847" t="s">
        <v>3687</v>
      </c>
      <c r="D847" t="s">
        <v>3687</v>
      </c>
      <c r="E847" t="s">
        <v>3688</v>
      </c>
      <c r="F847" t="s">
        <v>372</v>
      </c>
      <c r="G847" t="s">
        <v>26</v>
      </c>
    </row>
    <row r="848" spans="1:7" x14ac:dyDescent="0.3">
      <c r="A848" s="2">
        <f t="shared" si="13"/>
        <v>842</v>
      </c>
      <c r="B848" t="s">
        <v>3689</v>
      </c>
      <c r="C848" t="s">
        <v>3690</v>
      </c>
      <c r="D848" t="s">
        <v>3690</v>
      </c>
      <c r="E848" t="s">
        <v>3691</v>
      </c>
      <c r="F848" t="s">
        <v>27</v>
      </c>
      <c r="G848" t="s">
        <v>26</v>
      </c>
    </row>
    <row r="849" spans="1:7" x14ac:dyDescent="0.3">
      <c r="A849" s="2">
        <f t="shared" si="13"/>
        <v>843</v>
      </c>
      <c r="B849" t="s">
        <v>3692</v>
      </c>
      <c r="C849" t="s">
        <v>3693</v>
      </c>
      <c r="D849" t="s">
        <v>3693</v>
      </c>
      <c r="E849" t="s">
        <v>3694</v>
      </c>
      <c r="F849" t="s">
        <v>27</v>
      </c>
      <c r="G849" t="s">
        <v>26</v>
      </c>
    </row>
    <row r="850" spans="1:7" x14ac:dyDescent="0.3">
      <c r="A850" s="2">
        <f t="shared" si="13"/>
        <v>844</v>
      </c>
      <c r="B850" t="s">
        <v>3695</v>
      </c>
      <c r="C850" t="s">
        <v>3696</v>
      </c>
      <c r="D850" t="s">
        <v>3697</v>
      </c>
      <c r="E850" t="s">
        <v>3698</v>
      </c>
      <c r="F850" t="s">
        <v>89</v>
      </c>
      <c r="G850" t="s">
        <v>26</v>
      </c>
    </row>
    <row r="851" spans="1:7" x14ac:dyDescent="0.3">
      <c r="A851" s="2">
        <f t="shared" si="13"/>
        <v>845</v>
      </c>
      <c r="B851" t="s">
        <v>3699</v>
      </c>
      <c r="C851" t="s">
        <v>3700</v>
      </c>
      <c r="D851" t="s">
        <v>3700</v>
      </c>
      <c r="E851" t="s">
        <v>3701</v>
      </c>
      <c r="F851" t="s">
        <v>27</v>
      </c>
      <c r="G851" t="s">
        <v>26</v>
      </c>
    </row>
    <row r="852" spans="1:7" x14ac:dyDescent="0.3">
      <c r="A852" s="2">
        <f t="shared" si="13"/>
        <v>846</v>
      </c>
      <c r="B852" t="s">
        <v>3702</v>
      </c>
      <c r="C852" t="s">
        <v>3703</v>
      </c>
      <c r="D852" t="s">
        <v>3703</v>
      </c>
      <c r="E852" t="s">
        <v>3704</v>
      </c>
      <c r="F852" t="s">
        <v>27</v>
      </c>
      <c r="G852" t="s">
        <v>26</v>
      </c>
    </row>
    <row r="853" spans="1:7" x14ac:dyDescent="0.3">
      <c r="A853" s="2">
        <f t="shared" si="13"/>
        <v>847</v>
      </c>
      <c r="B853" t="s">
        <v>3705</v>
      </c>
      <c r="C853" t="s">
        <v>3706</v>
      </c>
      <c r="D853" t="s">
        <v>3706</v>
      </c>
      <c r="E853" t="s">
        <v>3707</v>
      </c>
      <c r="F853" t="s">
        <v>100</v>
      </c>
      <c r="G853" t="s">
        <v>26</v>
      </c>
    </row>
    <row r="854" spans="1:7" x14ac:dyDescent="0.3">
      <c r="A854" s="2">
        <f t="shared" si="13"/>
        <v>848</v>
      </c>
      <c r="B854" t="s">
        <v>3708</v>
      </c>
      <c r="C854" t="s">
        <v>3709</v>
      </c>
      <c r="D854" t="s">
        <v>3709</v>
      </c>
      <c r="E854" t="s">
        <v>3710</v>
      </c>
      <c r="F854" t="s">
        <v>100</v>
      </c>
      <c r="G854" t="s">
        <v>26</v>
      </c>
    </row>
    <row r="855" spans="1:7" x14ac:dyDescent="0.3">
      <c r="A855" s="2">
        <f t="shared" si="13"/>
        <v>849</v>
      </c>
      <c r="B855" t="s">
        <v>3711</v>
      </c>
      <c r="C855" t="s">
        <v>3712</v>
      </c>
      <c r="D855" t="s">
        <v>3712</v>
      </c>
      <c r="E855" t="s">
        <v>3713</v>
      </c>
      <c r="F855" t="s">
        <v>100</v>
      </c>
      <c r="G855" t="s">
        <v>26</v>
      </c>
    </row>
    <row r="856" spans="1:7" x14ac:dyDescent="0.3">
      <c r="A856" s="2">
        <f t="shared" si="13"/>
        <v>850</v>
      </c>
      <c r="B856" t="s">
        <v>3714</v>
      </c>
      <c r="C856" t="s">
        <v>3715</v>
      </c>
      <c r="D856" t="s">
        <v>3715</v>
      </c>
      <c r="E856" t="s">
        <v>3716</v>
      </c>
      <c r="F856" t="s">
        <v>100</v>
      </c>
      <c r="G856" t="s">
        <v>26</v>
      </c>
    </row>
    <row r="857" spans="1:7" x14ac:dyDescent="0.3">
      <c r="A857" s="2">
        <f t="shared" si="13"/>
        <v>851</v>
      </c>
      <c r="B857" t="s">
        <v>3717</v>
      </c>
      <c r="C857" t="s">
        <v>3718</v>
      </c>
      <c r="D857" t="s">
        <v>3718</v>
      </c>
      <c r="E857" t="s">
        <v>3719</v>
      </c>
      <c r="F857" t="s">
        <v>100</v>
      </c>
      <c r="G857" t="s">
        <v>26</v>
      </c>
    </row>
    <row r="858" spans="1:7" x14ac:dyDescent="0.3">
      <c r="A858" s="2">
        <f t="shared" si="13"/>
        <v>852</v>
      </c>
      <c r="B858" t="s">
        <v>3720</v>
      </c>
      <c r="C858" t="s">
        <v>3721</v>
      </c>
      <c r="D858" t="s">
        <v>3721</v>
      </c>
      <c r="E858" t="s">
        <v>3722</v>
      </c>
      <c r="F858" t="s">
        <v>100</v>
      </c>
      <c r="G858" t="s">
        <v>26</v>
      </c>
    </row>
    <row r="859" spans="1:7" x14ac:dyDescent="0.3">
      <c r="A859" s="2">
        <f t="shared" si="13"/>
        <v>853</v>
      </c>
      <c r="B859" t="s">
        <v>3723</v>
      </c>
      <c r="C859" t="s">
        <v>3724</v>
      </c>
      <c r="D859" t="s">
        <v>3724</v>
      </c>
      <c r="E859" t="s">
        <v>3725</v>
      </c>
      <c r="F859" t="s">
        <v>100</v>
      </c>
      <c r="G859" t="s">
        <v>26</v>
      </c>
    </row>
    <row r="860" spans="1:7" x14ac:dyDescent="0.3">
      <c r="A860" s="2">
        <f t="shared" si="13"/>
        <v>854</v>
      </c>
      <c r="B860" t="s">
        <v>3726</v>
      </c>
      <c r="C860" t="s">
        <v>3727</v>
      </c>
      <c r="D860" t="s">
        <v>3727</v>
      </c>
      <c r="E860" t="s">
        <v>3728</v>
      </c>
      <c r="F860" t="s">
        <v>2402</v>
      </c>
      <c r="G860" t="s">
        <v>26</v>
      </c>
    </row>
    <row r="861" spans="1:7" x14ac:dyDescent="0.3">
      <c r="A861" s="2">
        <f t="shared" si="13"/>
        <v>855</v>
      </c>
      <c r="B861" t="s">
        <v>3729</v>
      </c>
      <c r="C861" t="s">
        <v>3730</v>
      </c>
      <c r="D861" t="s">
        <v>3730</v>
      </c>
      <c r="E861" t="s">
        <v>3731</v>
      </c>
      <c r="F861" t="s">
        <v>237</v>
      </c>
      <c r="G861" t="s">
        <v>26</v>
      </c>
    </row>
    <row r="862" spans="1:7" x14ac:dyDescent="0.3">
      <c r="A862" s="2">
        <f t="shared" si="13"/>
        <v>856</v>
      </c>
      <c r="B862" t="s">
        <v>3732</v>
      </c>
      <c r="C862" t="s">
        <v>3733</v>
      </c>
      <c r="D862" t="s">
        <v>3734</v>
      </c>
      <c r="E862" t="s">
        <v>3735</v>
      </c>
      <c r="F862" t="s">
        <v>89</v>
      </c>
      <c r="G862" t="s">
        <v>26</v>
      </c>
    </row>
    <row r="863" spans="1:7" x14ac:dyDescent="0.3">
      <c r="A863" s="2">
        <f t="shared" si="13"/>
        <v>857</v>
      </c>
      <c r="B863" t="s">
        <v>3736</v>
      </c>
      <c r="C863" t="s">
        <v>3737</v>
      </c>
      <c r="D863" t="s">
        <v>3737</v>
      </c>
      <c r="E863" t="s">
        <v>3738</v>
      </c>
      <c r="F863" t="s">
        <v>211</v>
      </c>
      <c r="G863" t="s">
        <v>26</v>
      </c>
    </row>
    <row r="864" spans="1:7" x14ac:dyDescent="0.3">
      <c r="A864" s="2">
        <f t="shared" si="13"/>
        <v>858</v>
      </c>
      <c r="B864" t="s">
        <v>3739</v>
      </c>
      <c r="C864" t="s">
        <v>3740</v>
      </c>
      <c r="D864" t="s">
        <v>3741</v>
      </c>
      <c r="E864" t="s">
        <v>3742</v>
      </c>
      <c r="F864" t="s">
        <v>27</v>
      </c>
      <c r="G864" t="s">
        <v>26</v>
      </c>
    </row>
    <row r="865" spans="1:7" x14ac:dyDescent="0.3">
      <c r="A865" s="2">
        <f t="shared" si="13"/>
        <v>859</v>
      </c>
      <c r="B865" t="s">
        <v>3743</v>
      </c>
      <c r="C865" t="s">
        <v>3744</v>
      </c>
      <c r="D865" t="s">
        <v>3745</v>
      </c>
      <c r="E865" t="s">
        <v>3746</v>
      </c>
      <c r="F865" t="s">
        <v>100</v>
      </c>
      <c r="G865" t="s">
        <v>26</v>
      </c>
    </row>
    <row r="866" spans="1:7" x14ac:dyDescent="0.3">
      <c r="A866" s="2">
        <f t="shared" si="13"/>
        <v>860</v>
      </c>
      <c r="B866" t="s">
        <v>3747</v>
      </c>
      <c r="C866" t="s">
        <v>3748</v>
      </c>
      <c r="D866" t="s">
        <v>3749</v>
      </c>
      <c r="E866" t="s">
        <v>3750</v>
      </c>
      <c r="F866" t="s">
        <v>100</v>
      </c>
      <c r="G866" t="s">
        <v>26</v>
      </c>
    </row>
    <row r="867" spans="1:7" x14ac:dyDescent="0.3">
      <c r="A867" s="2">
        <f t="shared" si="13"/>
        <v>861</v>
      </c>
      <c r="B867" t="s">
        <v>3751</v>
      </c>
      <c r="C867" t="s">
        <v>3752</v>
      </c>
      <c r="D867" t="s">
        <v>3752</v>
      </c>
      <c r="E867" t="s">
        <v>3753</v>
      </c>
      <c r="F867" t="s">
        <v>25</v>
      </c>
      <c r="G867" t="s">
        <v>26</v>
      </c>
    </row>
    <row r="868" spans="1:7" x14ac:dyDescent="0.3">
      <c r="A868" s="2">
        <f t="shared" si="13"/>
        <v>862</v>
      </c>
      <c r="B868" t="s">
        <v>3758</v>
      </c>
      <c r="C868" t="s">
        <v>3759</v>
      </c>
      <c r="D868" t="s">
        <v>3760</v>
      </c>
      <c r="E868" t="s">
        <v>3761</v>
      </c>
      <c r="F868" t="s">
        <v>70</v>
      </c>
      <c r="G868" t="s">
        <v>26</v>
      </c>
    </row>
    <row r="869" spans="1:7" x14ac:dyDescent="0.3">
      <c r="A869" s="2">
        <f t="shared" si="13"/>
        <v>863</v>
      </c>
      <c r="B869" t="s">
        <v>3766</v>
      </c>
      <c r="C869" t="s">
        <v>3767</v>
      </c>
      <c r="D869" t="s">
        <v>3768</v>
      </c>
      <c r="E869" t="s">
        <v>3769</v>
      </c>
      <c r="F869" t="s">
        <v>27</v>
      </c>
      <c r="G869" t="s">
        <v>26</v>
      </c>
    </row>
    <row r="870" spans="1:7" x14ac:dyDescent="0.3">
      <c r="A870" s="2">
        <f t="shared" si="13"/>
        <v>864</v>
      </c>
      <c r="B870" t="s">
        <v>3770</v>
      </c>
      <c r="C870" t="s">
        <v>3771</v>
      </c>
      <c r="D870" t="s">
        <v>3771</v>
      </c>
      <c r="E870" t="s">
        <v>3772</v>
      </c>
      <c r="F870" t="s">
        <v>56</v>
      </c>
      <c r="G870" t="s">
        <v>26</v>
      </c>
    </row>
    <row r="871" spans="1:7" x14ac:dyDescent="0.3">
      <c r="A871" s="2">
        <f t="shared" si="13"/>
        <v>865</v>
      </c>
      <c r="B871" t="s">
        <v>3780</v>
      </c>
      <c r="C871" t="s">
        <v>3781</v>
      </c>
      <c r="D871" t="s">
        <v>3781</v>
      </c>
      <c r="E871" t="s">
        <v>3782</v>
      </c>
      <c r="F871" t="s">
        <v>56</v>
      </c>
      <c r="G871" t="s">
        <v>26</v>
      </c>
    </row>
    <row r="872" spans="1:7" x14ac:dyDescent="0.3">
      <c r="A872" s="2">
        <f t="shared" si="13"/>
        <v>866</v>
      </c>
      <c r="B872" t="s">
        <v>3783</v>
      </c>
      <c r="C872" t="s">
        <v>3784</v>
      </c>
      <c r="D872" t="s">
        <v>3784</v>
      </c>
      <c r="E872" t="s">
        <v>3785</v>
      </c>
      <c r="F872" t="s">
        <v>27</v>
      </c>
      <c r="G872" t="s">
        <v>26</v>
      </c>
    </row>
    <row r="873" spans="1:7" x14ac:dyDescent="0.3">
      <c r="A873" s="2">
        <f t="shared" si="13"/>
        <v>867</v>
      </c>
      <c r="B873" t="s">
        <v>3786</v>
      </c>
      <c r="C873" t="s">
        <v>3787</v>
      </c>
      <c r="D873" t="s">
        <v>3787</v>
      </c>
      <c r="E873" t="s">
        <v>3788</v>
      </c>
      <c r="F873" t="s">
        <v>14</v>
      </c>
      <c r="G873" t="s">
        <v>26</v>
      </c>
    </row>
    <row r="874" spans="1:7" x14ac:dyDescent="0.3">
      <c r="A874" s="2">
        <f t="shared" si="13"/>
        <v>868</v>
      </c>
      <c r="B874" t="s">
        <v>3789</v>
      </c>
      <c r="C874" t="s">
        <v>3790</v>
      </c>
      <c r="D874" t="s">
        <v>3790</v>
      </c>
      <c r="E874" t="s">
        <v>3791</v>
      </c>
      <c r="F874" t="s">
        <v>27</v>
      </c>
      <c r="G874" t="s">
        <v>26</v>
      </c>
    </row>
    <row r="875" spans="1:7" x14ac:dyDescent="0.3">
      <c r="A875" s="2">
        <f t="shared" si="13"/>
        <v>869</v>
      </c>
      <c r="B875" t="s">
        <v>3792</v>
      </c>
      <c r="C875" t="s">
        <v>3793</v>
      </c>
      <c r="D875" t="s">
        <v>3794</v>
      </c>
      <c r="E875" t="s">
        <v>3795</v>
      </c>
      <c r="F875" t="s">
        <v>100</v>
      </c>
      <c r="G875" t="s">
        <v>26</v>
      </c>
    </row>
    <row r="876" spans="1:7" x14ac:dyDescent="0.3">
      <c r="A876" s="2">
        <f t="shared" si="13"/>
        <v>870</v>
      </c>
      <c r="B876" t="s">
        <v>3796</v>
      </c>
      <c r="C876" t="s">
        <v>3797</v>
      </c>
      <c r="D876" t="s">
        <v>3797</v>
      </c>
      <c r="E876" t="s">
        <v>3798</v>
      </c>
      <c r="F876" t="s">
        <v>110</v>
      </c>
      <c r="G876" t="s">
        <v>26</v>
      </c>
    </row>
    <row r="877" spans="1:7" x14ac:dyDescent="0.3">
      <c r="A877" s="2">
        <f t="shared" si="13"/>
        <v>871</v>
      </c>
      <c r="B877" t="s">
        <v>3799</v>
      </c>
      <c r="C877" t="s">
        <v>3800</v>
      </c>
      <c r="D877" t="s">
        <v>3800</v>
      </c>
      <c r="E877" t="s">
        <v>3801</v>
      </c>
      <c r="F877" t="s">
        <v>27</v>
      </c>
      <c r="G877" t="s">
        <v>26</v>
      </c>
    </row>
    <row r="878" spans="1:7" x14ac:dyDescent="0.3">
      <c r="A878" s="2">
        <f t="shared" si="13"/>
        <v>872</v>
      </c>
      <c r="B878" t="s">
        <v>3802</v>
      </c>
      <c r="C878" t="s">
        <v>3803</v>
      </c>
      <c r="D878" t="s">
        <v>3803</v>
      </c>
      <c r="E878" t="s">
        <v>3804</v>
      </c>
      <c r="F878" t="s">
        <v>211</v>
      </c>
      <c r="G878" t="s">
        <v>26</v>
      </c>
    </row>
    <row r="879" spans="1:7" x14ac:dyDescent="0.3">
      <c r="A879" s="2">
        <f t="shared" si="13"/>
        <v>873</v>
      </c>
      <c r="B879" t="s">
        <v>3805</v>
      </c>
      <c r="C879" t="s">
        <v>3806</v>
      </c>
      <c r="D879" t="s">
        <v>3806</v>
      </c>
      <c r="E879" t="s">
        <v>3807</v>
      </c>
      <c r="F879" t="s">
        <v>89</v>
      </c>
      <c r="G879" t="s">
        <v>26</v>
      </c>
    </row>
    <row r="880" spans="1:7" x14ac:dyDescent="0.3">
      <c r="A880" s="2">
        <f t="shared" si="13"/>
        <v>874</v>
      </c>
      <c r="B880" t="s">
        <v>3808</v>
      </c>
      <c r="C880" t="s">
        <v>3809</v>
      </c>
      <c r="D880" t="s">
        <v>3809</v>
      </c>
      <c r="E880" t="s">
        <v>3810</v>
      </c>
      <c r="F880" t="s">
        <v>135</v>
      </c>
      <c r="G880" t="s">
        <v>26</v>
      </c>
    </row>
    <row r="881" spans="1:7" x14ac:dyDescent="0.3">
      <c r="A881" s="2">
        <f t="shared" si="13"/>
        <v>875</v>
      </c>
      <c r="B881" t="s">
        <v>3811</v>
      </c>
      <c r="C881" t="s">
        <v>3812</v>
      </c>
      <c r="D881" t="s">
        <v>3813</v>
      </c>
      <c r="E881" t="s">
        <v>3814</v>
      </c>
      <c r="F881" t="s">
        <v>27</v>
      </c>
      <c r="G881" t="s">
        <v>26</v>
      </c>
    </row>
    <row r="882" spans="1:7" x14ac:dyDescent="0.3">
      <c r="A882" s="2">
        <f t="shared" si="13"/>
        <v>876</v>
      </c>
      <c r="B882" t="s">
        <v>3819</v>
      </c>
      <c r="C882" t="s">
        <v>3820</v>
      </c>
      <c r="D882" t="s">
        <v>3820</v>
      </c>
      <c r="E882" t="s">
        <v>3821</v>
      </c>
      <c r="F882" t="s">
        <v>88</v>
      </c>
      <c r="G882" t="s">
        <v>26</v>
      </c>
    </row>
    <row r="883" spans="1:7" x14ac:dyDescent="0.3">
      <c r="A883" s="2">
        <f t="shared" si="13"/>
        <v>877</v>
      </c>
      <c r="B883" t="s">
        <v>3822</v>
      </c>
      <c r="C883" t="s">
        <v>3823</v>
      </c>
      <c r="D883" t="s">
        <v>3824</v>
      </c>
      <c r="E883" t="s">
        <v>3825</v>
      </c>
      <c r="F883" t="s">
        <v>84</v>
      </c>
      <c r="G883" t="s">
        <v>26</v>
      </c>
    </row>
    <row r="884" spans="1:7" x14ac:dyDescent="0.3">
      <c r="A884" s="2">
        <f t="shared" si="13"/>
        <v>878</v>
      </c>
      <c r="B884" t="s">
        <v>3826</v>
      </c>
      <c r="C884" t="s">
        <v>3827</v>
      </c>
      <c r="D884" t="s">
        <v>3827</v>
      </c>
      <c r="E884" t="s">
        <v>3828</v>
      </c>
      <c r="F884" t="s">
        <v>25</v>
      </c>
      <c r="G884" t="s">
        <v>26</v>
      </c>
    </row>
    <row r="885" spans="1:7" x14ac:dyDescent="0.3">
      <c r="A885" s="2">
        <f t="shared" si="13"/>
        <v>879</v>
      </c>
      <c r="B885" t="s">
        <v>3829</v>
      </c>
      <c r="C885" t="s">
        <v>3830</v>
      </c>
      <c r="D885" t="s">
        <v>3830</v>
      </c>
      <c r="E885" t="s">
        <v>3831</v>
      </c>
      <c r="F885" t="s">
        <v>56</v>
      </c>
      <c r="G885" t="s">
        <v>26</v>
      </c>
    </row>
    <row r="886" spans="1:7" x14ac:dyDescent="0.3">
      <c r="A886" s="2">
        <f t="shared" si="13"/>
        <v>880</v>
      </c>
      <c r="B886" t="s">
        <v>3835</v>
      </c>
      <c r="C886" t="s">
        <v>3836</v>
      </c>
      <c r="D886" t="s">
        <v>3836</v>
      </c>
      <c r="E886" t="s">
        <v>3837</v>
      </c>
      <c r="F886" t="s">
        <v>25</v>
      </c>
      <c r="G886" t="s">
        <v>26</v>
      </c>
    </row>
    <row r="887" spans="1:7" x14ac:dyDescent="0.3">
      <c r="A887" s="2">
        <f t="shared" si="13"/>
        <v>881</v>
      </c>
      <c r="B887" t="s">
        <v>3838</v>
      </c>
      <c r="C887" t="s">
        <v>3839</v>
      </c>
      <c r="D887" t="s">
        <v>3839</v>
      </c>
      <c r="E887" t="s">
        <v>3840</v>
      </c>
      <c r="F887" t="s">
        <v>70</v>
      </c>
      <c r="G887" t="s">
        <v>26</v>
      </c>
    </row>
    <row r="888" spans="1:7" x14ac:dyDescent="0.3">
      <c r="A888" s="2">
        <f t="shared" si="13"/>
        <v>882</v>
      </c>
      <c r="B888" t="s">
        <v>3841</v>
      </c>
      <c r="C888" t="s">
        <v>3842</v>
      </c>
      <c r="D888" t="s">
        <v>3842</v>
      </c>
      <c r="E888" t="s">
        <v>3843</v>
      </c>
      <c r="F888" t="s">
        <v>88</v>
      </c>
      <c r="G888" t="s">
        <v>26</v>
      </c>
    </row>
    <row r="889" spans="1:7" x14ac:dyDescent="0.3">
      <c r="A889" s="2">
        <f t="shared" si="13"/>
        <v>883</v>
      </c>
      <c r="B889" t="s">
        <v>3844</v>
      </c>
      <c r="C889" t="s">
        <v>3845</v>
      </c>
      <c r="D889" t="s">
        <v>3846</v>
      </c>
      <c r="E889" t="s">
        <v>3847</v>
      </c>
      <c r="F889" t="s">
        <v>56</v>
      </c>
      <c r="G889" t="s">
        <v>26</v>
      </c>
    </row>
    <row r="890" spans="1:7" x14ac:dyDescent="0.3">
      <c r="A890" s="2">
        <f t="shared" si="13"/>
        <v>884</v>
      </c>
      <c r="B890" t="s">
        <v>3848</v>
      </c>
      <c r="C890" t="s">
        <v>3849</v>
      </c>
      <c r="D890" t="s">
        <v>3849</v>
      </c>
      <c r="E890" t="s">
        <v>3850</v>
      </c>
      <c r="F890" t="s">
        <v>27</v>
      </c>
      <c r="G890" t="s">
        <v>26</v>
      </c>
    </row>
    <row r="891" spans="1:7" x14ac:dyDescent="0.3">
      <c r="A891" s="2">
        <f t="shared" si="13"/>
        <v>885</v>
      </c>
      <c r="B891" t="s">
        <v>3851</v>
      </c>
      <c r="C891" t="s">
        <v>3852</v>
      </c>
      <c r="D891" t="s">
        <v>3853</v>
      </c>
      <c r="E891" t="s">
        <v>3854</v>
      </c>
      <c r="F891" t="s">
        <v>27</v>
      </c>
      <c r="G891" t="s">
        <v>26</v>
      </c>
    </row>
    <row r="892" spans="1:7" x14ac:dyDescent="0.3">
      <c r="A892" s="2">
        <f t="shared" si="13"/>
        <v>886</v>
      </c>
      <c r="B892" t="s">
        <v>3855</v>
      </c>
      <c r="C892" t="s">
        <v>3856</v>
      </c>
      <c r="D892" t="s">
        <v>3856</v>
      </c>
      <c r="E892" t="s">
        <v>3857</v>
      </c>
      <c r="F892" t="s">
        <v>211</v>
      </c>
      <c r="G892" t="s">
        <v>26</v>
      </c>
    </row>
    <row r="893" spans="1:7" x14ac:dyDescent="0.3">
      <c r="A893" s="2">
        <f t="shared" si="13"/>
        <v>887</v>
      </c>
      <c r="B893" t="s">
        <v>3858</v>
      </c>
      <c r="C893" t="s">
        <v>3859</v>
      </c>
      <c r="D893" t="s">
        <v>3860</v>
      </c>
      <c r="E893" t="s">
        <v>3861</v>
      </c>
      <c r="F893" t="s">
        <v>110</v>
      </c>
      <c r="G893" t="s">
        <v>26</v>
      </c>
    </row>
    <row r="894" spans="1:7" x14ac:dyDescent="0.3">
      <c r="A894" s="2">
        <f t="shared" si="13"/>
        <v>888</v>
      </c>
      <c r="B894" t="s">
        <v>3865</v>
      </c>
      <c r="C894" t="s">
        <v>3866</v>
      </c>
      <c r="D894" t="s">
        <v>3867</v>
      </c>
      <c r="E894" t="s">
        <v>3868</v>
      </c>
      <c r="F894" t="s">
        <v>56</v>
      </c>
      <c r="G894" t="s">
        <v>26</v>
      </c>
    </row>
    <row r="895" spans="1:7" x14ac:dyDescent="0.3">
      <c r="A895" s="2">
        <f t="shared" si="13"/>
        <v>889</v>
      </c>
      <c r="B895" t="s">
        <v>3869</v>
      </c>
      <c r="C895" t="s">
        <v>3870</v>
      </c>
      <c r="D895" t="s">
        <v>3870</v>
      </c>
      <c r="E895" t="s">
        <v>3871</v>
      </c>
      <c r="F895" t="s">
        <v>56</v>
      </c>
      <c r="G895" t="s">
        <v>26</v>
      </c>
    </row>
    <row r="896" spans="1:7" x14ac:dyDescent="0.3">
      <c r="A896" s="2">
        <f t="shared" si="13"/>
        <v>890</v>
      </c>
      <c r="B896" t="s">
        <v>3875</v>
      </c>
      <c r="C896" t="s">
        <v>3876</v>
      </c>
      <c r="D896" t="s">
        <v>3877</v>
      </c>
      <c r="E896" t="s">
        <v>3878</v>
      </c>
      <c r="F896" t="s">
        <v>27</v>
      </c>
      <c r="G896" t="s">
        <v>26</v>
      </c>
    </row>
    <row r="897" spans="1:7" x14ac:dyDescent="0.3">
      <c r="A897" s="2">
        <f t="shared" si="13"/>
        <v>891</v>
      </c>
      <c r="B897" t="s">
        <v>3879</v>
      </c>
      <c r="C897" t="s">
        <v>3880</v>
      </c>
      <c r="D897" t="s">
        <v>3882</v>
      </c>
      <c r="E897" t="s">
        <v>3881</v>
      </c>
      <c r="F897" t="s">
        <v>27</v>
      </c>
      <c r="G897" t="s">
        <v>26</v>
      </c>
    </row>
    <row r="898" spans="1:7" x14ac:dyDescent="0.3">
      <c r="A898" s="2">
        <f t="shared" si="13"/>
        <v>892</v>
      </c>
      <c r="B898" t="s">
        <v>3883</v>
      </c>
      <c r="C898" t="s">
        <v>3884</v>
      </c>
      <c r="D898" t="s">
        <v>3885</v>
      </c>
      <c r="E898" t="s">
        <v>3886</v>
      </c>
      <c r="F898" t="s">
        <v>27</v>
      </c>
      <c r="G898" t="s">
        <v>26</v>
      </c>
    </row>
    <row r="899" spans="1:7" x14ac:dyDescent="0.3">
      <c r="A899" s="2">
        <f t="shared" si="13"/>
        <v>893</v>
      </c>
      <c r="B899" t="s">
        <v>3887</v>
      </c>
      <c r="C899" t="s">
        <v>3888</v>
      </c>
      <c r="D899" t="s">
        <v>3888</v>
      </c>
      <c r="E899" t="s">
        <v>3889</v>
      </c>
      <c r="F899" t="s">
        <v>14</v>
      </c>
      <c r="G899" t="s">
        <v>26</v>
      </c>
    </row>
    <row r="900" spans="1:7" x14ac:dyDescent="0.3">
      <c r="A900" s="2">
        <f t="shared" si="13"/>
        <v>894</v>
      </c>
      <c r="B900" t="s">
        <v>3890</v>
      </c>
      <c r="C900" t="s">
        <v>3891</v>
      </c>
      <c r="D900" t="s">
        <v>3892</v>
      </c>
      <c r="E900" t="s">
        <v>3893</v>
      </c>
      <c r="F900" t="s">
        <v>27</v>
      </c>
      <c r="G900" t="s">
        <v>26</v>
      </c>
    </row>
    <row r="901" spans="1:7" x14ac:dyDescent="0.3">
      <c r="A901" s="2">
        <f t="shared" si="13"/>
        <v>895</v>
      </c>
      <c r="B901" t="s">
        <v>3894</v>
      </c>
      <c r="C901" t="s">
        <v>3895</v>
      </c>
      <c r="D901" t="s">
        <v>3895</v>
      </c>
      <c r="E901" t="s">
        <v>3896</v>
      </c>
      <c r="F901" t="s">
        <v>14</v>
      </c>
      <c r="G901" t="s">
        <v>26</v>
      </c>
    </row>
    <row r="902" spans="1:7" x14ac:dyDescent="0.3">
      <c r="A902" s="2">
        <f t="shared" si="13"/>
        <v>896</v>
      </c>
      <c r="B902" t="s">
        <v>3897</v>
      </c>
      <c r="C902" t="s">
        <v>3898</v>
      </c>
      <c r="D902" t="s">
        <v>3898</v>
      </c>
      <c r="E902" t="s">
        <v>3899</v>
      </c>
      <c r="F902" t="s">
        <v>14</v>
      </c>
      <c r="G902" t="s">
        <v>26</v>
      </c>
    </row>
    <row r="903" spans="1:7" x14ac:dyDescent="0.3">
      <c r="A903" s="2">
        <f t="shared" si="13"/>
        <v>897</v>
      </c>
      <c r="B903" t="s">
        <v>3900</v>
      </c>
      <c r="C903" t="s">
        <v>3901</v>
      </c>
      <c r="D903" t="s">
        <v>3901</v>
      </c>
      <c r="E903" t="s">
        <v>3902</v>
      </c>
      <c r="F903" t="s">
        <v>84</v>
      </c>
      <c r="G903" t="s">
        <v>26</v>
      </c>
    </row>
    <row r="904" spans="1:7" x14ac:dyDescent="0.3">
      <c r="A904" s="2">
        <f t="shared" si="13"/>
        <v>898</v>
      </c>
      <c r="B904" t="s">
        <v>3903</v>
      </c>
      <c r="C904" t="s">
        <v>3904</v>
      </c>
      <c r="D904" t="s">
        <v>3904</v>
      </c>
      <c r="E904" t="s">
        <v>3905</v>
      </c>
      <c r="F904" t="s">
        <v>84</v>
      </c>
      <c r="G904" t="s">
        <v>26</v>
      </c>
    </row>
    <row r="905" spans="1:7" x14ac:dyDescent="0.3">
      <c r="A905" s="2">
        <f t="shared" ref="A905:A968" si="14">+A904+1</f>
        <v>899</v>
      </c>
      <c r="B905" t="s">
        <v>3906</v>
      </c>
      <c r="C905" t="s">
        <v>3907</v>
      </c>
      <c r="D905" t="s">
        <v>3907</v>
      </c>
      <c r="E905" t="s">
        <v>3908</v>
      </c>
      <c r="F905" t="s">
        <v>84</v>
      </c>
      <c r="G905" t="s">
        <v>26</v>
      </c>
    </row>
    <row r="906" spans="1:7" x14ac:dyDescent="0.3">
      <c r="A906" s="2">
        <f t="shared" si="14"/>
        <v>900</v>
      </c>
      <c r="B906" t="s">
        <v>3909</v>
      </c>
      <c r="C906" t="s">
        <v>3910</v>
      </c>
      <c r="D906" t="s">
        <v>3910</v>
      </c>
      <c r="E906" t="s">
        <v>3911</v>
      </c>
      <c r="F906" t="s">
        <v>84</v>
      </c>
      <c r="G906" t="s">
        <v>26</v>
      </c>
    </row>
    <row r="907" spans="1:7" x14ac:dyDescent="0.3">
      <c r="A907" s="2">
        <f t="shared" si="14"/>
        <v>901</v>
      </c>
      <c r="B907" t="s">
        <v>3912</v>
      </c>
      <c r="C907" t="s">
        <v>3913</v>
      </c>
      <c r="D907" t="s">
        <v>3913</v>
      </c>
      <c r="E907" t="s">
        <v>3914</v>
      </c>
      <c r="F907" t="s">
        <v>84</v>
      </c>
      <c r="G907" t="s">
        <v>26</v>
      </c>
    </row>
    <row r="908" spans="1:7" x14ac:dyDescent="0.3">
      <c r="A908" s="2">
        <f t="shared" si="14"/>
        <v>902</v>
      </c>
      <c r="B908" t="s">
        <v>3915</v>
      </c>
      <c r="C908" t="s">
        <v>3916</v>
      </c>
      <c r="D908" t="s">
        <v>3916</v>
      </c>
      <c r="E908" t="s">
        <v>3917</v>
      </c>
      <c r="F908" t="s">
        <v>84</v>
      </c>
      <c r="G908" t="s">
        <v>26</v>
      </c>
    </row>
    <row r="909" spans="1:7" x14ac:dyDescent="0.3">
      <c r="A909" s="2">
        <f t="shared" si="14"/>
        <v>903</v>
      </c>
      <c r="B909" t="s">
        <v>3918</v>
      </c>
      <c r="C909" t="s">
        <v>3919</v>
      </c>
      <c r="D909" t="s">
        <v>3919</v>
      </c>
      <c r="E909" t="s">
        <v>3920</v>
      </c>
      <c r="F909" t="s">
        <v>84</v>
      </c>
      <c r="G909" t="s">
        <v>26</v>
      </c>
    </row>
    <row r="910" spans="1:7" x14ac:dyDescent="0.3">
      <c r="A910" s="2">
        <f t="shared" si="14"/>
        <v>904</v>
      </c>
      <c r="B910" t="s">
        <v>3921</v>
      </c>
      <c r="C910" t="s">
        <v>3922</v>
      </c>
      <c r="D910" t="s">
        <v>3922</v>
      </c>
      <c r="E910" t="s">
        <v>3923</v>
      </c>
      <c r="F910" t="s">
        <v>84</v>
      </c>
      <c r="G910" t="s">
        <v>26</v>
      </c>
    </row>
    <row r="911" spans="1:7" x14ac:dyDescent="0.3">
      <c r="A911" s="2">
        <f t="shared" si="14"/>
        <v>905</v>
      </c>
      <c r="B911" t="s">
        <v>3924</v>
      </c>
      <c r="C911" t="s">
        <v>3925</v>
      </c>
      <c r="D911" t="s">
        <v>3925</v>
      </c>
      <c r="E911" t="s">
        <v>3926</v>
      </c>
      <c r="F911" t="s">
        <v>84</v>
      </c>
      <c r="G911" t="s">
        <v>26</v>
      </c>
    </row>
    <row r="912" spans="1:7" x14ac:dyDescent="0.3">
      <c r="A912" s="2">
        <f t="shared" si="14"/>
        <v>906</v>
      </c>
      <c r="B912" t="s">
        <v>3927</v>
      </c>
      <c r="C912" t="s">
        <v>3928</v>
      </c>
      <c r="D912" t="s">
        <v>3928</v>
      </c>
      <c r="E912" t="s">
        <v>3929</v>
      </c>
      <c r="F912" t="s">
        <v>84</v>
      </c>
      <c r="G912" t="s">
        <v>26</v>
      </c>
    </row>
    <row r="913" spans="1:7" x14ac:dyDescent="0.3">
      <c r="A913" s="2">
        <f t="shared" si="14"/>
        <v>907</v>
      </c>
      <c r="B913" t="s">
        <v>3935</v>
      </c>
      <c r="C913" t="s">
        <v>3936</v>
      </c>
      <c r="D913" t="s">
        <v>229</v>
      </c>
      <c r="E913" t="s">
        <v>3937</v>
      </c>
      <c r="F913" t="s">
        <v>14</v>
      </c>
      <c r="G913" t="s">
        <v>26</v>
      </c>
    </row>
    <row r="914" spans="1:7" x14ac:dyDescent="0.3">
      <c r="A914" s="2">
        <f t="shared" si="14"/>
        <v>908</v>
      </c>
      <c r="B914" t="s">
        <v>3938</v>
      </c>
      <c r="C914" t="s">
        <v>3939</v>
      </c>
      <c r="D914" t="s">
        <v>3939</v>
      </c>
      <c r="E914" t="s">
        <v>3940</v>
      </c>
      <c r="F914" t="s">
        <v>84</v>
      </c>
      <c r="G914" t="s">
        <v>26</v>
      </c>
    </row>
    <row r="915" spans="1:7" x14ac:dyDescent="0.3">
      <c r="A915" s="2">
        <f t="shared" si="14"/>
        <v>909</v>
      </c>
      <c r="B915" t="s">
        <v>3941</v>
      </c>
      <c r="C915" t="s">
        <v>3942</v>
      </c>
      <c r="D915" t="s">
        <v>3942</v>
      </c>
      <c r="E915" t="s">
        <v>3943</v>
      </c>
      <c r="F915" t="s">
        <v>84</v>
      </c>
      <c r="G915" t="s">
        <v>26</v>
      </c>
    </row>
    <row r="916" spans="1:7" x14ac:dyDescent="0.3">
      <c r="A916" s="2">
        <f t="shared" si="14"/>
        <v>910</v>
      </c>
      <c r="B916" t="s">
        <v>3944</v>
      </c>
      <c r="C916" t="s">
        <v>3945</v>
      </c>
      <c r="D916" t="s">
        <v>3945</v>
      </c>
      <c r="E916" t="s">
        <v>3946</v>
      </c>
      <c r="F916" t="s">
        <v>84</v>
      </c>
      <c r="G916" t="s">
        <v>26</v>
      </c>
    </row>
    <row r="917" spans="1:7" x14ac:dyDescent="0.3">
      <c r="A917" s="2">
        <f t="shared" si="14"/>
        <v>911</v>
      </c>
      <c r="B917" t="s">
        <v>3947</v>
      </c>
      <c r="C917" t="s">
        <v>3948</v>
      </c>
      <c r="D917" t="s">
        <v>3948</v>
      </c>
      <c r="E917" t="s">
        <v>3949</v>
      </c>
      <c r="F917" t="s">
        <v>84</v>
      </c>
      <c r="G917" t="s">
        <v>26</v>
      </c>
    </row>
    <row r="918" spans="1:7" x14ac:dyDescent="0.3">
      <c r="A918" s="2">
        <f t="shared" si="14"/>
        <v>912</v>
      </c>
      <c r="B918" t="s">
        <v>3950</v>
      </c>
      <c r="C918" t="s">
        <v>3951</v>
      </c>
      <c r="D918" t="s">
        <v>3951</v>
      </c>
      <c r="E918" t="s">
        <v>3952</v>
      </c>
      <c r="F918" t="s">
        <v>84</v>
      </c>
      <c r="G918" t="s">
        <v>26</v>
      </c>
    </row>
    <row r="919" spans="1:7" x14ac:dyDescent="0.3">
      <c r="A919" s="2">
        <f t="shared" si="14"/>
        <v>913</v>
      </c>
      <c r="B919" t="s">
        <v>3953</v>
      </c>
      <c r="C919" t="s">
        <v>3954</v>
      </c>
      <c r="D919" t="s">
        <v>3954</v>
      </c>
      <c r="E919" t="s">
        <v>3955</v>
      </c>
      <c r="F919" t="s">
        <v>84</v>
      </c>
      <c r="G919" t="s">
        <v>26</v>
      </c>
    </row>
    <row r="920" spans="1:7" x14ac:dyDescent="0.3">
      <c r="A920" s="2">
        <f t="shared" si="14"/>
        <v>914</v>
      </c>
      <c r="B920" t="s">
        <v>3956</v>
      </c>
      <c r="C920" t="s">
        <v>3957</v>
      </c>
      <c r="D920" t="s">
        <v>3957</v>
      </c>
      <c r="E920" t="s">
        <v>3958</v>
      </c>
      <c r="F920" t="s">
        <v>84</v>
      </c>
      <c r="G920" t="s">
        <v>26</v>
      </c>
    </row>
    <row r="921" spans="1:7" x14ac:dyDescent="0.3">
      <c r="A921" s="2">
        <f t="shared" si="14"/>
        <v>915</v>
      </c>
      <c r="B921" t="s">
        <v>3959</v>
      </c>
      <c r="C921" t="s">
        <v>3960</v>
      </c>
      <c r="D921" t="s">
        <v>3960</v>
      </c>
      <c r="E921" t="s">
        <v>3961</v>
      </c>
      <c r="F921" t="s">
        <v>84</v>
      </c>
      <c r="G921" t="s">
        <v>26</v>
      </c>
    </row>
    <row r="922" spans="1:7" x14ac:dyDescent="0.3">
      <c r="A922" s="2">
        <f t="shared" si="14"/>
        <v>916</v>
      </c>
      <c r="B922" t="s">
        <v>3962</v>
      </c>
      <c r="C922" t="s">
        <v>3963</v>
      </c>
      <c r="D922" t="s">
        <v>3963</v>
      </c>
      <c r="E922" t="s">
        <v>3964</v>
      </c>
      <c r="F922" t="s">
        <v>84</v>
      </c>
      <c r="G922" t="s">
        <v>26</v>
      </c>
    </row>
    <row r="923" spans="1:7" x14ac:dyDescent="0.3">
      <c r="A923" s="2">
        <f t="shared" si="14"/>
        <v>917</v>
      </c>
      <c r="B923" t="s">
        <v>3965</v>
      </c>
      <c r="C923" t="s">
        <v>3966</v>
      </c>
      <c r="D923" t="s">
        <v>3966</v>
      </c>
      <c r="E923" t="s">
        <v>3967</v>
      </c>
      <c r="F923" t="s">
        <v>84</v>
      </c>
      <c r="G923" t="s">
        <v>26</v>
      </c>
    </row>
    <row r="924" spans="1:7" x14ac:dyDescent="0.3">
      <c r="A924" s="2">
        <f t="shared" si="14"/>
        <v>918</v>
      </c>
      <c r="B924" t="s">
        <v>3968</v>
      </c>
      <c r="C924" t="s">
        <v>3969</v>
      </c>
      <c r="D924" t="s">
        <v>3969</v>
      </c>
      <c r="E924" t="s">
        <v>3970</v>
      </c>
      <c r="F924" t="s">
        <v>84</v>
      </c>
      <c r="G924" t="s">
        <v>26</v>
      </c>
    </row>
    <row r="925" spans="1:7" x14ac:dyDescent="0.3">
      <c r="A925" s="2">
        <f t="shared" si="14"/>
        <v>919</v>
      </c>
      <c r="B925" t="s">
        <v>3971</v>
      </c>
      <c r="C925" t="s">
        <v>3972</v>
      </c>
      <c r="D925" t="s">
        <v>3972</v>
      </c>
      <c r="E925" t="s">
        <v>3973</v>
      </c>
      <c r="F925" t="s">
        <v>84</v>
      </c>
      <c r="G925" t="s">
        <v>26</v>
      </c>
    </row>
    <row r="926" spans="1:7" x14ac:dyDescent="0.3">
      <c r="A926" s="2">
        <f t="shared" si="14"/>
        <v>920</v>
      </c>
      <c r="B926" t="s">
        <v>3974</v>
      </c>
      <c r="C926" t="s">
        <v>3975</v>
      </c>
      <c r="D926" t="s">
        <v>3975</v>
      </c>
      <c r="E926" t="s">
        <v>3976</v>
      </c>
      <c r="F926" t="s">
        <v>84</v>
      </c>
      <c r="G926" t="s">
        <v>26</v>
      </c>
    </row>
    <row r="927" spans="1:7" x14ac:dyDescent="0.3">
      <c r="A927" s="2">
        <f t="shared" si="14"/>
        <v>921</v>
      </c>
      <c r="B927" t="s">
        <v>3977</v>
      </c>
      <c r="C927" t="s">
        <v>3978</v>
      </c>
      <c r="D927" t="s">
        <v>3978</v>
      </c>
      <c r="E927" t="s">
        <v>3979</v>
      </c>
      <c r="F927" t="s">
        <v>84</v>
      </c>
      <c r="G927" t="s">
        <v>26</v>
      </c>
    </row>
    <row r="928" spans="1:7" x14ac:dyDescent="0.3">
      <c r="A928" s="2">
        <f t="shared" si="14"/>
        <v>922</v>
      </c>
      <c r="B928" t="s">
        <v>3980</v>
      </c>
      <c r="C928" t="s">
        <v>3981</v>
      </c>
      <c r="D928" t="s">
        <v>3981</v>
      </c>
      <c r="E928" t="s">
        <v>3982</v>
      </c>
      <c r="F928" t="s">
        <v>84</v>
      </c>
      <c r="G928" t="s">
        <v>26</v>
      </c>
    </row>
    <row r="929" spans="1:7" x14ac:dyDescent="0.3">
      <c r="A929" s="2">
        <f t="shared" si="14"/>
        <v>923</v>
      </c>
      <c r="B929" t="s">
        <v>3983</v>
      </c>
      <c r="C929" t="s">
        <v>3984</v>
      </c>
      <c r="D929" t="s">
        <v>3984</v>
      </c>
      <c r="E929" t="s">
        <v>3985</v>
      </c>
      <c r="F929" t="s">
        <v>84</v>
      </c>
      <c r="G929" t="s">
        <v>26</v>
      </c>
    </row>
    <row r="930" spans="1:7" x14ac:dyDescent="0.3">
      <c r="A930" s="2">
        <f t="shared" si="14"/>
        <v>924</v>
      </c>
      <c r="B930" t="s">
        <v>3986</v>
      </c>
      <c r="C930" t="s">
        <v>3987</v>
      </c>
      <c r="D930" t="s">
        <v>3987</v>
      </c>
      <c r="E930" t="s">
        <v>3988</v>
      </c>
      <c r="F930" t="s">
        <v>84</v>
      </c>
      <c r="G930" t="s">
        <v>26</v>
      </c>
    </row>
    <row r="931" spans="1:7" x14ac:dyDescent="0.3">
      <c r="A931" s="2">
        <f t="shared" si="14"/>
        <v>925</v>
      </c>
      <c r="B931" t="s">
        <v>3989</v>
      </c>
      <c r="C931" t="s">
        <v>3990</v>
      </c>
      <c r="D931" t="s">
        <v>3990</v>
      </c>
      <c r="E931" t="s">
        <v>3991</v>
      </c>
      <c r="F931" t="s">
        <v>84</v>
      </c>
      <c r="G931" t="s">
        <v>26</v>
      </c>
    </row>
    <row r="932" spans="1:7" x14ac:dyDescent="0.3">
      <c r="A932" s="2">
        <f t="shared" si="14"/>
        <v>926</v>
      </c>
      <c r="B932" t="s">
        <v>3992</v>
      </c>
      <c r="C932" t="s">
        <v>3993</v>
      </c>
      <c r="D932" t="s">
        <v>3994</v>
      </c>
      <c r="E932" t="s">
        <v>3995</v>
      </c>
      <c r="F932" t="s">
        <v>27</v>
      </c>
      <c r="G932" t="s">
        <v>26</v>
      </c>
    </row>
    <row r="933" spans="1:7" x14ac:dyDescent="0.3">
      <c r="A933" s="2">
        <f t="shared" si="14"/>
        <v>927</v>
      </c>
      <c r="B933" t="s">
        <v>3996</v>
      </c>
      <c r="C933" t="s">
        <v>3997</v>
      </c>
      <c r="D933" t="s">
        <v>3997</v>
      </c>
      <c r="E933" t="s">
        <v>3998</v>
      </c>
      <c r="F933" t="s">
        <v>84</v>
      </c>
      <c r="G933" t="s">
        <v>26</v>
      </c>
    </row>
    <row r="934" spans="1:7" x14ac:dyDescent="0.3">
      <c r="A934" s="2">
        <f t="shared" si="14"/>
        <v>928</v>
      </c>
      <c r="B934" t="s">
        <v>3999</v>
      </c>
      <c r="C934" t="s">
        <v>4000</v>
      </c>
      <c r="D934" t="s">
        <v>4000</v>
      </c>
      <c r="E934" t="s">
        <v>4001</v>
      </c>
      <c r="F934" t="s">
        <v>84</v>
      </c>
      <c r="G934" t="s">
        <v>26</v>
      </c>
    </row>
    <row r="935" spans="1:7" x14ac:dyDescent="0.3">
      <c r="A935" s="2">
        <f t="shared" si="14"/>
        <v>929</v>
      </c>
      <c r="B935" t="s">
        <v>4002</v>
      </c>
      <c r="C935" t="s">
        <v>4003</v>
      </c>
      <c r="D935" t="s">
        <v>4003</v>
      </c>
      <c r="E935" t="s">
        <v>4004</v>
      </c>
      <c r="F935" t="s">
        <v>84</v>
      </c>
      <c r="G935" t="s">
        <v>26</v>
      </c>
    </row>
    <row r="936" spans="1:7" x14ac:dyDescent="0.3">
      <c r="A936" s="2">
        <f t="shared" si="14"/>
        <v>930</v>
      </c>
      <c r="B936" t="s">
        <v>4005</v>
      </c>
      <c r="C936" t="s">
        <v>1071</v>
      </c>
      <c r="D936" t="s">
        <v>1071</v>
      </c>
      <c r="E936" t="s">
        <v>4006</v>
      </c>
      <c r="F936" t="s">
        <v>70</v>
      </c>
      <c r="G936" t="s">
        <v>26</v>
      </c>
    </row>
    <row r="937" spans="1:7" x14ac:dyDescent="0.3">
      <c r="A937" s="2">
        <f t="shared" si="14"/>
        <v>931</v>
      </c>
      <c r="B937" t="s">
        <v>4007</v>
      </c>
      <c r="C937" t="s">
        <v>4008</v>
      </c>
      <c r="D937" t="s">
        <v>4008</v>
      </c>
      <c r="E937" t="s">
        <v>4009</v>
      </c>
      <c r="F937" t="s">
        <v>84</v>
      </c>
      <c r="G937" t="s">
        <v>26</v>
      </c>
    </row>
    <row r="938" spans="1:7" x14ac:dyDescent="0.3">
      <c r="A938" s="2">
        <f t="shared" si="14"/>
        <v>932</v>
      </c>
      <c r="B938" t="s">
        <v>4010</v>
      </c>
      <c r="C938" t="s">
        <v>4011</v>
      </c>
      <c r="D938" t="s">
        <v>4011</v>
      </c>
      <c r="E938" t="s">
        <v>4012</v>
      </c>
      <c r="F938" t="s">
        <v>84</v>
      </c>
      <c r="G938" t="s">
        <v>26</v>
      </c>
    </row>
    <row r="939" spans="1:7" x14ac:dyDescent="0.3">
      <c r="A939" s="2">
        <f t="shared" si="14"/>
        <v>933</v>
      </c>
      <c r="B939" t="s">
        <v>4013</v>
      </c>
      <c r="C939" t="s">
        <v>4014</v>
      </c>
      <c r="D939" t="s">
        <v>4014</v>
      </c>
      <c r="E939" t="s">
        <v>4015</v>
      </c>
      <c r="F939" t="s">
        <v>84</v>
      </c>
      <c r="G939" t="s">
        <v>26</v>
      </c>
    </row>
    <row r="940" spans="1:7" x14ac:dyDescent="0.3">
      <c r="A940" s="2">
        <f t="shared" si="14"/>
        <v>934</v>
      </c>
      <c r="B940" t="s">
        <v>4016</v>
      </c>
      <c r="C940" t="s">
        <v>4017</v>
      </c>
      <c r="D940" t="s">
        <v>4017</v>
      </c>
      <c r="E940" t="s">
        <v>4018</v>
      </c>
      <c r="F940" t="s">
        <v>84</v>
      </c>
      <c r="G940" t="s">
        <v>26</v>
      </c>
    </row>
    <row r="941" spans="1:7" x14ac:dyDescent="0.3">
      <c r="A941" s="2">
        <f t="shared" si="14"/>
        <v>935</v>
      </c>
      <c r="B941" t="s">
        <v>4019</v>
      </c>
      <c r="C941" t="s">
        <v>4020</v>
      </c>
      <c r="D941" t="s">
        <v>4020</v>
      </c>
      <c r="E941" t="s">
        <v>4021</v>
      </c>
      <c r="F941" t="s">
        <v>84</v>
      </c>
      <c r="G941" t="s">
        <v>26</v>
      </c>
    </row>
    <row r="942" spans="1:7" x14ac:dyDescent="0.3">
      <c r="A942" s="2">
        <f t="shared" si="14"/>
        <v>936</v>
      </c>
      <c r="B942" t="s">
        <v>4022</v>
      </c>
      <c r="C942" t="s">
        <v>4023</v>
      </c>
      <c r="D942" t="s">
        <v>4023</v>
      </c>
      <c r="E942" t="s">
        <v>4024</v>
      </c>
      <c r="F942" t="s">
        <v>84</v>
      </c>
      <c r="G942" t="s">
        <v>26</v>
      </c>
    </row>
    <row r="943" spans="1:7" x14ac:dyDescent="0.3">
      <c r="A943" s="2">
        <f t="shared" si="14"/>
        <v>937</v>
      </c>
      <c r="B943" t="s">
        <v>4025</v>
      </c>
      <c r="C943" t="s">
        <v>4026</v>
      </c>
      <c r="D943" t="s">
        <v>4026</v>
      </c>
      <c r="E943" t="s">
        <v>4027</v>
      </c>
      <c r="F943" t="s">
        <v>84</v>
      </c>
      <c r="G943" t="s">
        <v>26</v>
      </c>
    </row>
    <row r="944" spans="1:7" x14ac:dyDescent="0.3">
      <c r="A944" s="2">
        <f t="shared" si="14"/>
        <v>938</v>
      </c>
      <c r="B944" t="s">
        <v>4028</v>
      </c>
      <c r="C944" t="s">
        <v>4029</v>
      </c>
      <c r="D944" t="s">
        <v>4029</v>
      </c>
      <c r="E944" t="s">
        <v>4030</v>
      </c>
      <c r="F944" t="s">
        <v>70</v>
      </c>
      <c r="G944" t="s">
        <v>26</v>
      </c>
    </row>
    <row r="945" spans="1:7" x14ac:dyDescent="0.3">
      <c r="A945" s="2">
        <f t="shared" si="14"/>
        <v>939</v>
      </c>
      <c r="B945" t="s">
        <v>4031</v>
      </c>
      <c r="C945" t="s">
        <v>4032</v>
      </c>
      <c r="D945" t="s">
        <v>4032</v>
      </c>
      <c r="E945" t="s">
        <v>4033</v>
      </c>
      <c r="F945" t="s">
        <v>70</v>
      </c>
      <c r="G945" t="s">
        <v>26</v>
      </c>
    </row>
    <row r="946" spans="1:7" x14ac:dyDescent="0.3">
      <c r="A946" s="2">
        <f t="shared" si="14"/>
        <v>940</v>
      </c>
      <c r="B946" t="s">
        <v>4034</v>
      </c>
      <c r="C946" t="s">
        <v>4035</v>
      </c>
      <c r="D946" t="s">
        <v>4036</v>
      </c>
      <c r="E946" t="s">
        <v>4037</v>
      </c>
      <c r="F946" t="s">
        <v>27</v>
      </c>
      <c r="G946" t="s">
        <v>26</v>
      </c>
    </row>
    <row r="947" spans="1:7" x14ac:dyDescent="0.3">
      <c r="A947" s="2">
        <f t="shared" si="14"/>
        <v>941</v>
      </c>
      <c r="B947" t="s">
        <v>4038</v>
      </c>
      <c r="C947" t="s">
        <v>4039</v>
      </c>
      <c r="D947" t="s">
        <v>4039</v>
      </c>
      <c r="E947" t="s">
        <v>4040</v>
      </c>
      <c r="F947" t="s">
        <v>56</v>
      </c>
      <c r="G947" t="s">
        <v>26</v>
      </c>
    </row>
    <row r="948" spans="1:7" x14ac:dyDescent="0.3">
      <c r="A948" s="2">
        <f t="shared" si="14"/>
        <v>942</v>
      </c>
      <c r="B948" t="s">
        <v>4041</v>
      </c>
      <c r="C948" t="s">
        <v>4042</v>
      </c>
      <c r="D948" t="s">
        <v>4042</v>
      </c>
      <c r="E948" t="s">
        <v>4043</v>
      </c>
      <c r="F948" t="s">
        <v>70</v>
      </c>
      <c r="G948" t="s">
        <v>26</v>
      </c>
    </row>
    <row r="949" spans="1:7" x14ac:dyDescent="0.3">
      <c r="A949" s="2">
        <f t="shared" si="14"/>
        <v>943</v>
      </c>
      <c r="B949" t="s">
        <v>4044</v>
      </c>
      <c r="C949" t="s">
        <v>4045</v>
      </c>
      <c r="D949" t="s">
        <v>4045</v>
      </c>
      <c r="E949" t="s">
        <v>4046</v>
      </c>
      <c r="F949" t="s">
        <v>84</v>
      </c>
      <c r="G949" t="s">
        <v>26</v>
      </c>
    </row>
    <row r="950" spans="1:7" x14ac:dyDescent="0.3">
      <c r="A950" s="2">
        <f t="shared" si="14"/>
        <v>944</v>
      </c>
      <c r="B950" t="s">
        <v>4047</v>
      </c>
      <c r="C950" t="s">
        <v>4048</v>
      </c>
      <c r="D950" t="s">
        <v>4048</v>
      </c>
      <c r="E950" t="s">
        <v>4049</v>
      </c>
      <c r="F950" t="s">
        <v>27</v>
      </c>
      <c r="G950" t="s">
        <v>26</v>
      </c>
    </row>
    <row r="951" spans="1:7" x14ac:dyDescent="0.3">
      <c r="A951" s="2">
        <f t="shared" si="14"/>
        <v>945</v>
      </c>
      <c r="B951" t="s">
        <v>4050</v>
      </c>
      <c r="C951" t="s">
        <v>4051</v>
      </c>
      <c r="D951" t="s">
        <v>4051</v>
      </c>
      <c r="E951" t="s">
        <v>4052</v>
      </c>
      <c r="F951" t="s">
        <v>70</v>
      </c>
      <c r="G951" t="s">
        <v>26</v>
      </c>
    </row>
    <row r="952" spans="1:7" x14ac:dyDescent="0.3">
      <c r="A952" s="2">
        <f t="shared" si="14"/>
        <v>946</v>
      </c>
      <c r="B952" t="s">
        <v>4053</v>
      </c>
      <c r="C952" t="s">
        <v>4054</v>
      </c>
      <c r="D952" t="s">
        <v>4054</v>
      </c>
      <c r="E952" t="s">
        <v>4055</v>
      </c>
      <c r="F952" t="s">
        <v>70</v>
      </c>
      <c r="G952" t="s">
        <v>26</v>
      </c>
    </row>
    <row r="953" spans="1:7" x14ac:dyDescent="0.3">
      <c r="A953" s="2">
        <f t="shared" si="14"/>
        <v>947</v>
      </c>
      <c r="B953" t="s">
        <v>4056</v>
      </c>
      <c r="C953" t="s">
        <v>4057</v>
      </c>
      <c r="D953" t="s">
        <v>4057</v>
      </c>
      <c r="E953" t="s">
        <v>4058</v>
      </c>
      <c r="F953" t="s">
        <v>70</v>
      </c>
      <c r="G953" t="s">
        <v>26</v>
      </c>
    </row>
    <row r="954" spans="1:7" x14ac:dyDescent="0.3">
      <c r="A954" s="2">
        <f t="shared" si="14"/>
        <v>948</v>
      </c>
      <c r="B954" t="s">
        <v>4059</v>
      </c>
      <c r="C954" t="s">
        <v>4060</v>
      </c>
      <c r="D954" t="s">
        <v>4060</v>
      </c>
      <c r="E954" t="s">
        <v>4061</v>
      </c>
      <c r="F954" t="s">
        <v>70</v>
      </c>
      <c r="G954" t="s">
        <v>26</v>
      </c>
    </row>
    <row r="955" spans="1:7" x14ac:dyDescent="0.3">
      <c r="A955" s="2">
        <f t="shared" si="14"/>
        <v>949</v>
      </c>
      <c r="B955" t="s">
        <v>4062</v>
      </c>
      <c r="C955" t="s">
        <v>3960</v>
      </c>
      <c r="D955" t="s">
        <v>3960</v>
      </c>
      <c r="E955" t="s">
        <v>4063</v>
      </c>
      <c r="F955" t="s">
        <v>70</v>
      </c>
      <c r="G955" t="s">
        <v>26</v>
      </c>
    </row>
    <row r="956" spans="1:7" x14ac:dyDescent="0.3">
      <c r="A956" s="2">
        <f t="shared" si="14"/>
        <v>950</v>
      </c>
      <c r="B956" t="s">
        <v>4064</v>
      </c>
      <c r="C956" t="s">
        <v>4065</v>
      </c>
      <c r="D956" t="s">
        <v>4066</v>
      </c>
      <c r="E956" t="s">
        <v>4067</v>
      </c>
      <c r="F956" t="s">
        <v>70</v>
      </c>
      <c r="G956" t="s">
        <v>26</v>
      </c>
    </row>
    <row r="957" spans="1:7" x14ac:dyDescent="0.3">
      <c r="A957" s="2">
        <f t="shared" si="14"/>
        <v>951</v>
      </c>
      <c r="B957" t="s">
        <v>4068</v>
      </c>
      <c r="C957" t="s">
        <v>4069</v>
      </c>
      <c r="D957" t="s">
        <v>4071</v>
      </c>
      <c r="E957" t="s">
        <v>4070</v>
      </c>
      <c r="F957" t="s">
        <v>27</v>
      </c>
      <c r="G957" t="s">
        <v>26</v>
      </c>
    </row>
    <row r="958" spans="1:7" x14ac:dyDescent="0.3">
      <c r="A958" s="2">
        <f t="shared" si="14"/>
        <v>952</v>
      </c>
      <c r="B958" t="s">
        <v>4072</v>
      </c>
      <c r="C958" t="s">
        <v>4073</v>
      </c>
      <c r="D958" t="s">
        <v>4074</v>
      </c>
      <c r="E958" t="s">
        <v>4075</v>
      </c>
      <c r="F958" t="s">
        <v>70</v>
      </c>
      <c r="G958" t="s">
        <v>26</v>
      </c>
    </row>
    <row r="959" spans="1:7" x14ac:dyDescent="0.3">
      <c r="A959" s="2">
        <f t="shared" si="14"/>
        <v>953</v>
      </c>
      <c r="B959" t="s">
        <v>4076</v>
      </c>
      <c r="C959" t="s">
        <v>4077</v>
      </c>
      <c r="D959" t="s">
        <v>4077</v>
      </c>
      <c r="E959" t="s">
        <v>4078</v>
      </c>
      <c r="F959" t="s">
        <v>70</v>
      </c>
      <c r="G959" t="s">
        <v>26</v>
      </c>
    </row>
    <row r="960" spans="1:7" x14ac:dyDescent="0.3">
      <c r="A960" s="2">
        <f t="shared" si="14"/>
        <v>954</v>
      </c>
      <c r="B960" t="s">
        <v>4079</v>
      </c>
      <c r="C960" t="s">
        <v>4080</v>
      </c>
      <c r="D960" t="s">
        <v>4080</v>
      </c>
      <c r="E960" t="s">
        <v>4081</v>
      </c>
      <c r="F960" t="s">
        <v>70</v>
      </c>
      <c r="G960" t="s">
        <v>26</v>
      </c>
    </row>
    <row r="961" spans="1:7" x14ac:dyDescent="0.3">
      <c r="A961" s="2">
        <f t="shared" si="14"/>
        <v>955</v>
      </c>
      <c r="B961" t="s">
        <v>4082</v>
      </c>
      <c r="C961" t="s">
        <v>4083</v>
      </c>
      <c r="D961" t="s">
        <v>4083</v>
      </c>
      <c r="E961" t="s">
        <v>4084</v>
      </c>
      <c r="F961" t="s">
        <v>70</v>
      </c>
      <c r="G961" t="s">
        <v>26</v>
      </c>
    </row>
    <row r="962" spans="1:7" x14ac:dyDescent="0.3">
      <c r="A962" s="2">
        <f t="shared" si="14"/>
        <v>956</v>
      </c>
      <c r="B962" t="s">
        <v>4085</v>
      </c>
      <c r="C962" t="s">
        <v>4086</v>
      </c>
      <c r="D962" t="s">
        <v>4087</v>
      </c>
      <c r="E962" t="s">
        <v>4088</v>
      </c>
      <c r="F962" t="s">
        <v>27</v>
      </c>
      <c r="G962" t="s">
        <v>26</v>
      </c>
    </row>
    <row r="963" spans="1:7" x14ac:dyDescent="0.3">
      <c r="A963" s="2">
        <f t="shared" si="14"/>
        <v>957</v>
      </c>
      <c r="B963" t="s">
        <v>4089</v>
      </c>
      <c r="C963" t="s">
        <v>4090</v>
      </c>
      <c r="D963" t="s">
        <v>4091</v>
      </c>
      <c r="E963" t="s">
        <v>4092</v>
      </c>
      <c r="F963" t="s">
        <v>27</v>
      </c>
      <c r="G963" t="s">
        <v>26</v>
      </c>
    </row>
    <row r="964" spans="1:7" x14ac:dyDescent="0.3">
      <c r="A964" s="2">
        <f t="shared" si="14"/>
        <v>958</v>
      </c>
      <c r="B964" t="s">
        <v>4093</v>
      </c>
      <c r="C964" t="s">
        <v>4094</v>
      </c>
      <c r="D964" t="s">
        <v>4094</v>
      </c>
      <c r="E964" t="s">
        <v>4095</v>
      </c>
      <c r="F964" t="s">
        <v>70</v>
      </c>
      <c r="G964" t="s">
        <v>26</v>
      </c>
    </row>
    <row r="965" spans="1:7" x14ac:dyDescent="0.3">
      <c r="A965" s="2">
        <f t="shared" si="14"/>
        <v>959</v>
      </c>
      <c r="B965" t="s">
        <v>4096</v>
      </c>
      <c r="C965" t="s">
        <v>4097</v>
      </c>
      <c r="D965" t="s">
        <v>4097</v>
      </c>
      <c r="E965" t="s">
        <v>4098</v>
      </c>
      <c r="F965" t="s">
        <v>70</v>
      </c>
      <c r="G965" t="s">
        <v>26</v>
      </c>
    </row>
    <row r="966" spans="1:7" x14ac:dyDescent="0.3">
      <c r="A966" s="2">
        <f t="shared" si="14"/>
        <v>960</v>
      </c>
      <c r="B966" t="s">
        <v>4099</v>
      </c>
      <c r="C966" t="s">
        <v>4100</v>
      </c>
      <c r="D966" t="s">
        <v>4100</v>
      </c>
      <c r="E966" t="s">
        <v>4101</v>
      </c>
      <c r="F966" t="s">
        <v>70</v>
      </c>
      <c r="G966" t="s">
        <v>26</v>
      </c>
    </row>
    <row r="967" spans="1:7" x14ac:dyDescent="0.3">
      <c r="A967" s="2">
        <f t="shared" si="14"/>
        <v>961</v>
      </c>
      <c r="B967" t="s">
        <v>4102</v>
      </c>
      <c r="C967" t="s">
        <v>4103</v>
      </c>
      <c r="D967" t="s">
        <v>4103</v>
      </c>
      <c r="E967" t="s">
        <v>4104</v>
      </c>
      <c r="F967" t="s">
        <v>70</v>
      </c>
      <c r="G967" t="s">
        <v>26</v>
      </c>
    </row>
    <row r="968" spans="1:7" x14ac:dyDescent="0.3">
      <c r="A968" s="2">
        <f t="shared" si="14"/>
        <v>962</v>
      </c>
      <c r="B968" t="s">
        <v>4105</v>
      </c>
      <c r="C968" t="s">
        <v>4106</v>
      </c>
      <c r="D968" t="s">
        <v>4106</v>
      </c>
      <c r="E968" t="s">
        <v>4107</v>
      </c>
      <c r="F968" t="s">
        <v>70</v>
      </c>
      <c r="G968" t="s">
        <v>26</v>
      </c>
    </row>
    <row r="969" spans="1:7" x14ac:dyDescent="0.3">
      <c r="A969" s="2">
        <f t="shared" ref="A969:A1032" si="15">+A968+1</f>
        <v>963</v>
      </c>
      <c r="B969" t="s">
        <v>4108</v>
      </c>
      <c r="C969" t="s">
        <v>4109</v>
      </c>
      <c r="D969" t="s">
        <v>4109</v>
      </c>
      <c r="E969" t="s">
        <v>4110</v>
      </c>
      <c r="F969" t="s">
        <v>70</v>
      </c>
      <c r="G969" t="s">
        <v>26</v>
      </c>
    </row>
    <row r="970" spans="1:7" x14ac:dyDescent="0.3">
      <c r="A970" s="2">
        <f t="shared" si="15"/>
        <v>964</v>
      </c>
      <c r="B970" t="s">
        <v>4111</v>
      </c>
      <c r="C970" t="s">
        <v>4112</v>
      </c>
      <c r="D970" t="s">
        <v>4112</v>
      </c>
      <c r="E970" t="s">
        <v>4113</v>
      </c>
      <c r="F970" t="s">
        <v>70</v>
      </c>
      <c r="G970" t="s">
        <v>26</v>
      </c>
    </row>
    <row r="971" spans="1:7" x14ac:dyDescent="0.3">
      <c r="A971" s="2">
        <f t="shared" si="15"/>
        <v>965</v>
      </c>
      <c r="B971" t="s">
        <v>4114</v>
      </c>
      <c r="C971" t="s">
        <v>4115</v>
      </c>
      <c r="D971" t="s">
        <v>4115</v>
      </c>
      <c r="E971" t="s">
        <v>4116</v>
      </c>
      <c r="F971" t="s">
        <v>70</v>
      </c>
      <c r="G971" t="s">
        <v>26</v>
      </c>
    </row>
    <row r="972" spans="1:7" x14ac:dyDescent="0.3">
      <c r="A972" s="2">
        <f t="shared" si="15"/>
        <v>966</v>
      </c>
      <c r="B972" t="s">
        <v>4117</v>
      </c>
      <c r="C972" t="s">
        <v>4118</v>
      </c>
      <c r="D972" t="s">
        <v>4119</v>
      </c>
      <c r="E972" t="s">
        <v>4120</v>
      </c>
      <c r="F972" t="s">
        <v>211</v>
      </c>
      <c r="G972" t="s">
        <v>26</v>
      </c>
    </row>
    <row r="973" spans="1:7" x14ac:dyDescent="0.3">
      <c r="A973" s="2">
        <f t="shared" si="15"/>
        <v>967</v>
      </c>
      <c r="B973" t="s">
        <v>4121</v>
      </c>
      <c r="C973" t="s">
        <v>4122</v>
      </c>
      <c r="D973" t="s">
        <v>4122</v>
      </c>
      <c r="E973" t="s">
        <v>4123</v>
      </c>
      <c r="F973" t="s">
        <v>27</v>
      </c>
      <c r="G973" t="s">
        <v>26</v>
      </c>
    </row>
    <row r="974" spans="1:7" x14ac:dyDescent="0.3">
      <c r="A974" s="2">
        <f t="shared" si="15"/>
        <v>968</v>
      </c>
      <c r="B974" t="s">
        <v>4124</v>
      </c>
      <c r="C974" t="s">
        <v>4125</v>
      </c>
      <c r="D974" t="s">
        <v>4125</v>
      </c>
      <c r="E974" t="s">
        <v>4126</v>
      </c>
      <c r="F974" t="s">
        <v>70</v>
      </c>
      <c r="G974" t="s">
        <v>26</v>
      </c>
    </row>
    <row r="975" spans="1:7" x14ac:dyDescent="0.3">
      <c r="A975" s="2">
        <f t="shared" si="15"/>
        <v>969</v>
      </c>
      <c r="B975" t="s">
        <v>4127</v>
      </c>
      <c r="C975" t="s">
        <v>4128</v>
      </c>
      <c r="D975" t="s">
        <v>4128</v>
      </c>
      <c r="E975" t="s">
        <v>4129</v>
      </c>
      <c r="F975" t="s">
        <v>3377</v>
      </c>
      <c r="G975" t="s">
        <v>26</v>
      </c>
    </row>
    <row r="976" spans="1:7" x14ac:dyDescent="0.3">
      <c r="A976" s="2">
        <f t="shared" si="15"/>
        <v>970</v>
      </c>
      <c r="B976" t="s">
        <v>4130</v>
      </c>
      <c r="C976" t="s">
        <v>4131</v>
      </c>
      <c r="D976" t="s">
        <v>4131</v>
      </c>
      <c r="E976" t="s">
        <v>4132</v>
      </c>
      <c r="F976" t="s">
        <v>14</v>
      </c>
      <c r="G976" t="s">
        <v>26</v>
      </c>
    </row>
    <row r="977" spans="1:7" x14ac:dyDescent="0.3">
      <c r="A977" s="2">
        <f t="shared" si="15"/>
        <v>971</v>
      </c>
      <c r="B977" t="s">
        <v>4133</v>
      </c>
      <c r="C977" t="s">
        <v>4134</v>
      </c>
      <c r="D977" t="s">
        <v>4134</v>
      </c>
      <c r="E977" t="s">
        <v>4135</v>
      </c>
      <c r="F977" t="s">
        <v>3377</v>
      </c>
      <c r="G977" t="s">
        <v>26</v>
      </c>
    </row>
    <row r="978" spans="1:7" x14ac:dyDescent="0.3">
      <c r="A978" s="2">
        <f t="shared" si="15"/>
        <v>972</v>
      </c>
      <c r="B978" t="s">
        <v>4136</v>
      </c>
      <c r="C978" t="s">
        <v>4137</v>
      </c>
      <c r="D978" t="s">
        <v>4137</v>
      </c>
      <c r="E978" t="s">
        <v>4138</v>
      </c>
      <c r="F978" t="s">
        <v>3377</v>
      </c>
      <c r="G978" t="s">
        <v>26</v>
      </c>
    </row>
    <row r="979" spans="1:7" x14ac:dyDescent="0.3">
      <c r="A979" s="2">
        <f t="shared" si="15"/>
        <v>973</v>
      </c>
      <c r="B979" t="s">
        <v>4139</v>
      </c>
      <c r="C979" t="s">
        <v>4140</v>
      </c>
      <c r="D979" t="s">
        <v>4140</v>
      </c>
      <c r="E979" t="s">
        <v>4141</v>
      </c>
      <c r="F979" t="s">
        <v>3377</v>
      </c>
      <c r="G979" t="s">
        <v>26</v>
      </c>
    </row>
    <row r="980" spans="1:7" x14ac:dyDescent="0.3">
      <c r="A980" s="2">
        <f t="shared" si="15"/>
        <v>974</v>
      </c>
      <c r="B980" t="s">
        <v>4142</v>
      </c>
      <c r="C980" t="s">
        <v>4143</v>
      </c>
      <c r="D980" t="s">
        <v>4143</v>
      </c>
      <c r="E980" t="s">
        <v>4144</v>
      </c>
      <c r="F980" t="s">
        <v>3377</v>
      </c>
      <c r="G980" t="s">
        <v>26</v>
      </c>
    </row>
    <row r="981" spans="1:7" x14ac:dyDescent="0.3">
      <c r="A981" s="2">
        <f t="shared" si="15"/>
        <v>975</v>
      </c>
      <c r="B981" t="s">
        <v>4145</v>
      </c>
      <c r="C981" t="s">
        <v>4146</v>
      </c>
      <c r="D981" t="s">
        <v>4146</v>
      </c>
      <c r="E981" t="s">
        <v>4147</v>
      </c>
      <c r="F981" t="s">
        <v>3377</v>
      </c>
      <c r="G981" t="s">
        <v>26</v>
      </c>
    </row>
    <row r="982" spans="1:7" x14ac:dyDescent="0.3">
      <c r="A982" s="2">
        <f t="shared" si="15"/>
        <v>976</v>
      </c>
      <c r="B982" t="s">
        <v>4148</v>
      </c>
      <c r="C982" t="s">
        <v>4149</v>
      </c>
      <c r="D982" t="s">
        <v>4149</v>
      </c>
      <c r="E982" t="s">
        <v>4150</v>
      </c>
      <c r="F982" t="s">
        <v>3377</v>
      </c>
      <c r="G982" t="s">
        <v>26</v>
      </c>
    </row>
    <row r="983" spans="1:7" x14ac:dyDescent="0.3">
      <c r="A983" s="2">
        <f t="shared" si="15"/>
        <v>977</v>
      </c>
      <c r="B983" t="s">
        <v>4151</v>
      </c>
      <c r="C983" t="s">
        <v>4152</v>
      </c>
      <c r="D983" t="s">
        <v>4152</v>
      </c>
      <c r="E983" t="s">
        <v>4153</v>
      </c>
      <c r="F983" t="s">
        <v>3377</v>
      </c>
      <c r="G983" t="s">
        <v>26</v>
      </c>
    </row>
    <row r="984" spans="1:7" x14ac:dyDescent="0.3">
      <c r="A984" s="2">
        <f t="shared" si="15"/>
        <v>978</v>
      </c>
      <c r="B984" t="s">
        <v>4154</v>
      </c>
      <c r="C984" t="s">
        <v>4155</v>
      </c>
      <c r="D984" t="s">
        <v>4155</v>
      </c>
      <c r="E984" t="s">
        <v>4156</v>
      </c>
      <c r="F984" t="s">
        <v>3377</v>
      </c>
      <c r="G984" t="s">
        <v>26</v>
      </c>
    </row>
    <row r="985" spans="1:7" x14ac:dyDescent="0.3">
      <c r="A985" s="2">
        <f t="shared" si="15"/>
        <v>979</v>
      </c>
      <c r="B985" t="s">
        <v>4157</v>
      </c>
      <c r="C985" t="s">
        <v>4158</v>
      </c>
      <c r="D985" t="s">
        <v>4158</v>
      </c>
      <c r="E985" t="s">
        <v>4159</v>
      </c>
      <c r="F985" t="s">
        <v>3377</v>
      </c>
      <c r="G985" t="s">
        <v>26</v>
      </c>
    </row>
    <row r="986" spans="1:7" x14ac:dyDescent="0.3">
      <c r="A986" s="2">
        <f t="shared" si="15"/>
        <v>980</v>
      </c>
      <c r="B986" t="s">
        <v>4160</v>
      </c>
      <c r="C986" t="s">
        <v>3960</v>
      </c>
      <c r="D986" t="s">
        <v>3960</v>
      </c>
      <c r="E986" t="s">
        <v>4161</v>
      </c>
      <c r="F986" t="s">
        <v>3377</v>
      </c>
      <c r="G986" t="s">
        <v>26</v>
      </c>
    </row>
    <row r="987" spans="1:7" x14ac:dyDescent="0.3">
      <c r="A987" s="2">
        <f t="shared" si="15"/>
        <v>981</v>
      </c>
      <c r="B987" t="s">
        <v>4162</v>
      </c>
      <c r="C987" t="s">
        <v>4163</v>
      </c>
      <c r="D987" t="s">
        <v>4163</v>
      </c>
      <c r="E987" t="s">
        <v>4164</v>
      </c>
      <c r="F987" t="s">
        <v>3377</v>
      </c>
      <c r="G987" t="s">
        <v>26</v>
      </c>
    </row>
    <row r="988" spans="1:7" x14ac:dyDescent="0.3">
      <c r="A988" s="2">
        <f t="shared" si="15"/>
        <v>982</v>
      </c>
      <c r="B988" t="s">
        <v>4165</v>
      </c>
      <c r="C988" t="s">
        <v>4166</v>
      </c>
      <c r="D988" t="s">
        <v>4166</v>
      </c>
      <c r="E988" t="s">
        <v>4167</v>
      </c>
      <c r="F988" t="s">
        <v>14</v>
      </c>
      <c r="G988" t="s">
        <v>26</v>
      </c>
    </row>
    <row r="989" spans="1:7" x14ac:dyDescent="0.3">
      <c r="A989" s="2">
        <f t="shared" si="15"/>
        <v>983</v>
      </c>
      <c r="B989" t="s">
        <v>4168</v>
      </c>
      <c r="C989" t="s">
        <v>4169</v>
      </c>
      <c r="D989" t="s">
        <v>4169</v>
      </c>
      <c r="E989" t="s">
        <v>4170</v>
      </c>
      <c r="F989" t="s">
        <v>14</v>
      </c>
      <c r="G989" t="s">
        <v>26</v>
      </c>
    </row>
    <row r="990" spans="1:7" x14ac:dyDescent="0.3">
      <c r="A990" s="2">
        <f t="shared" si="15"/>
        <v>984</v>
      </c>
      <c r="B990" t="s">
        <v>4171</v>
      </c>
      <c r="C990" t="s">
        <v>4172</v>
      </c>
      <c r="D990" t="s">
        <v>4172</v>
      </c>
      <c r="E990" t="s">
        <v>4173</v>
      </c>
      <c r="F990" t="s">
        <v>14</v>
      </c>
      <c r="G990" t="s">
        <v>26</v>
      </c>
    </row>
    <row r="991" spans="1:7" x14ac:dyDescent="0.3">
      <c r="A991" s="2">
        <f t="shared" si="15"/>
        <v>985</v>
      </c>
      <c r="B991" t="s">
        <v>4174</v>
      </c>
      <c r="C991" t="s">
        <v>4175</v>
      </c>
      <c r="D991" t="s">
        <v>4175</v>
      </c>
      <c r="E991" t="s">
        <v>4176</v>
      </c>
      <c r="F991" t="s">
        <v>14</v>
      </c>
      <c r="G991" t="s">
        <v>26</v>
      </c>
    </row>
    <row r="992" spans="1:7" x14ac:dyDescent="0.3">
      <c r="A992" s="2">
        <f t="shared" si="15"/>
        <v>986</v>
      </c>
      <c r="B992" t="s">
        <v>4177</v>
      </c>
      <c r="C992" t="s">
        <v>4178</v>
      </c>
      <c r="D992" t="s">
        <v>4178</v>
      </c>
      <c r="E992" t="s">
        <v>4179</v>
      </c>
      <c r="F992" t="s">
        <v>14</v>
      </c>
      <c r="G992" t="s">
        <v>26</v>
      </c>
    </row>
    <row r="993" spans="1:7" x14ac:dyDescent="0.3">
      <c r="A993" s="2">
        <f t="shared" si="15"/>
        <v>987</v>
      </c>
      <c r="B993" t="s">
        <v>4180</v>
      </c>
      <c r="C993" t="s">
        <v>4181</v>
      </c>
      <c r="D993" t="s">
        <v>4181</v>
      </c>
      <c r="E993" t="s">
        <v>4182</v>
      </c>
      <c r="F993" t="s">
        <v>14</v>
      </c>
      <c r="G993" t="s">
        <v>26</v>
      </c>
    </row>
    <row r="994" spans="1:7" x14ac:dyDescent="0.3">
      <c r="A994" s="2">
        <f t="shared" si="15"/>
        <v>988</v>
      </c>
      <c r="B994" t="s">
        <v>4183</v>
      </c>
      <c r="C994" t="s">
        <v>4184</v>
      </c>
      <c r="D994" t="s">
        <v>4185</v>
      </c>
      <c r="E994" t="s">
        <v>4186</v>
      </c>
      <c r="F994" t="s">
        <v>56</v>
      </c>
      <c r="G994" t="s">
        <v>26</v>
      </c>
    </row>
    <row r="995" spans="1:7" x14ac:dyDescent="0.3">
      <c r="A995" s="2">
        <f t="shared" si="15"/>
        <v>989</v>
      </c>
      <c r="B995" t="s">
        <v>4187</v>
      </c>
      <c r="C995" t="s">
        <v>4188</v>
      </c>
      <c r="D995" t="s">
        <v>4188</v>
      </c>
      <c r="E995" t="s">
        <v>4189</v>
      </c>
      <c r="F995" t="s">
        <v>56</v>
      </c>
      <c r="G995" t="s">
        <v>26</v>
      </c>
    </row>
    <row r="996" spans="1:7" x14ac:dyDescent="0.3">
      <c r="A996" s="2">
        <f t="shared" si="15"/>
        <v>990</v>
      </c>
      <c r="B996" t="s">
        <v>4190</v>
      </c>
      <c r="C996" t="s">
        <v>4191</v>
      </c>
      <c r="D996" t="s">
        <v>4191</v>
      </c>
      <c r="E996" t="s">
        <v>4192</v>
      </c>
      <c r="F996" t="s">
        <v>14</v>
      </c>
      <c r="G996" t="s">
        <v>26</v>
      </c>
    </row>
    <row r="997" spans="1:7" x14ac:dyDescent="0.3">
      <c r="A997" s="2">
        <f t="shared" si="15"/>
        <v>991</v>
      </c>
      <c r="B997" t="s">
        <v>4193</v>
      </c>
      <c r="C997" t="s">
        <v>4194</v>
      </c>
      <c r="D997" t="s">
        <v>4194</v>
      </c>
      <c r="E997" t="s">
        <v>4195</v>
      </c>
      <c r="F997" t="s">
        <v>14</v>
      </c>
      <c r="G997" t="s">
        <v>26</v>
      </c>
    </row>
    <row r="998" spans="1:7" x14ac:dyDescent="0.3">
      <c r="A998" s="2">
        <f t="shared" si="15"/>
        <v>992</v>
      </c>
      <c r="B998" t="s">
        <v>4196</v>
      </c>
      <c r="C998" t="s">
        <v>4197</v>
      </c>
      <c r="D998" t="s">
        <v>4197</v>
      </c>
      <c r="E998" t="s">
        <v>4198</v>
      </c>
      <c r="F998" t="s">
        <v>14</v>
      </c>
      <c r="G998" t="s">
        <v>26</v>
      </c>
    </row>
    <row r="999" spans="1:7" x14ac:dyDescent="0.3">
      <c r="A999" s="2">
        <f t="shared" si="15"/>
        <v>993</v>
      </c>
      <c r="B999" t="s">
        <v>4199</v>
      </c>
      <c r="C999" t="s">
        <v>3954</v>
      </c>
      <c r="D999" t="s">
        <v>3954</v>
      </c>
      <c r="E999" t="s">
        <v>4200</v>
      </c>
      <c r="F999" t="s">
        <v>14</v>
      </c>
      <c r="G999" t="s">
        <v>26</v>
      </c>
    </row>
    <row r="1000" spans="1:7" x14ac:dyDescent="0.3">
      <c r="A1000" s="2">
        <f t="shared" si="15"/>
        <v>994</v>
      </c>
      <c r="B1000" t="s">
        <v>4201</v>
      </c>
      <c r="C1000" t="s">
        <v>4202</v>
      </c>
      <c r="D1000" t="s">
        <v>4202</v>
      </c>
      <c r="E1000" t="s">
        <v>4203</v>
      </c>
      <c r="F1000" t="s">
        <v>14</v>
      </c>
      <c r="G1000" t="s">
        <v>26</v>
      </c>
    </row>
    <row r="1001" spans="1:7" x14ac:dyDescent="0.3">
      <c r="A1001" s="2">
        <f t="shared" si="15"/>
        <v>995</v>
      </c>
      <c r="B1001" t="s">
        <v>4204</v>
      </c>
      <c r="C1001" t="s">
        <v>4205</v>
      </c>
      <c r="D1001" t="s">
        <v>4205</v>
      </c>
      <c r="E1001" t="s">
        <v>4206</v>
      </c>
      <c r="F1001" t="s">
        <v>14</v>
      </c>
      <c r="G1001" t="s">
        <v>26</v>
      </c>
    </row>
    <row r="1002" spans="1:7" x14ac:dyDescent="0.3">
      <c r="A1002" s="2">
        <f t="shared" si="15"/>
        <v>996</v>
      </c>
      <c r="B1002" t="s">
        <v>4207</v>
      </c>
      <c r="C1002" t="s">
        <v>4208</v>
      </c>
      <c r="D1002" t="s">
        <v>4208</v>
      </c>
      <c r="E1002" t="s">
        <v>4209</v>
      </c>
      <c r="F1002" t="s">
        <v>14</v>
      </c>
      <c r="G1002" t="s">
        <v>26</v>
      </c>
    </row>
    <row r="1003" spans="1:7" x14ac:dyDescent="0.3">
      <c r="A1003" s="2">
        <f t="shared" si="15"/>
        <v>997</v>
      </c>
      <c r="B1003" t="s">
        <v>4210</v>
      </c>
      <c r="C1003" t="s">
        <v>4211</v>
      </c>
      <c r="D1003" t="s">
        <v>4211</v>
      </c>
      <c r="E1003" t="s">
        <v>4212</v>
      </c>
      <c r="F1003" t="s">
        <v>14</v>
      </c>
      <c r="G1003" t="s">
        <v>26</v>
      </c>
    </row>
    <row r="1004" spans="1:7" x14ac:dyDescent="0.3">
      <c r="A1004" s="2">
        <f t="shared" si="15"/>
        <v>998</v>
      </c>
      <c r="B1004" t="s">
        <v>4213</v>
      </c>
      <c r="C1004" t="s">
        <v>4214</v>
      </c>
      <c r="D1004" t="s">
        <v>4214</v>
      </c>
      <c r="E1004" t="s">
        <v>4215</v>
      </c>
      <c r="F1004" t="s">
        <v>14</v>
      </c>
      <c r="G1004" t="s">
        <v>26</v>
      </c>
    </row>
    <row r="1005" spans="1:7" x14ac:dyDescent="0.3">
      <c r="A1005" s="2">
        <f t="shared" si="15"/>
        <v>999</v>
      </c>
      <c r="B1005" t="s">
        <v>4216</v>
      </c>
      <c r="C1005" t="s">
        <v>4217</v>
      </c>
      <c r="D1005" t="s">
        <v>4217</v>
      </c>
      <c r="E1005" t="s">
        <v>4218</v>
      </c>
      <c r="F1005" t="s">
        <v>14</v>
      </c>
      <c r="G1005" t="s">
        <v>26</v>
      </c>
    </row>
    <row r="1006" spans="1:7" x14ac:dyDescent="0.3">
      <c r="A1006" s="2">
        <f t="shared" si="15"/>
        <v>1000</v>
      </c>
      <c r="B1006" t="s">
        <v>4219</v>
      </c>
      <c r="C1006" t="s">
        <v>4220</v>
      </c>
      <c r="D1006" t="s">
        <v>4220</v>
      </c>
      <c r="E1006" t="s">
        <v>4221</v>
      </c>
      <c r="F1006" t="s">
        <v>211</v>
      </c>
      <c r="G1006" t="s">
        <v>26</v>
      </c>
    </row>
    <row r="1007" spans="1:7" x14ac:dyDescent="0.3">
      <c r="A1007" s="2">
        <f t="shared" si="15"/>
        <v>1001</v>
      </c>
      <c r="B1007" t="s">
        <v>4222</v>
      </c>
      <c r="C1007" t="s">
        <v>4223</v>
      </c>
      <c r="D1007" t="s">
        <v>4223</v>
      </c>
      <c r="E1007" t="s">
        <v>4224</v>
      </c>
      <c r="F1007" t="s">
        <v>25</v>
      </c>
      <c r="G1007" t="s">
        <v>26</v>
      </c>
    </row>
    <row r="1008" spans="1:7" x14ac:dyDescent="0.3">
      <c r="A1008" s="2">
        <f t="shared" si="15"/>
        <v>1002</v>
      </c>
      <c r="B1008" t="s">
        <v>4225</v>
      </c>
      <c r="C1008" t="s">
        <v>4226</v>
      </c>
      <c r="D1008" t="s">
        <v>4226</v>
      </c>
      <c r="E1008" t="s">
        <v>4227</v>
      </c>
      <c r="F1008" t="s">
        <v>14</v>
      </c>
      <c r="G1008" t="s">
        <v>26</v>
      </c>
    </row>
    <row r="1009" spans="1:7" x14ac:dyDescent="0.3">
      <c r="A1009" s="2">
        <f t="shared" si="15"/>
        <v>1003</v>
      </c>
      <c r="B1009" t="s">
        <v>4228</v>
      </c>
      <c r="C1009" t="s">
        <v>4229</v>
      </c>
      <c r="D1009" t="s">
        <v>4229</v>
      </c>
      <c r="E1009" t="s">
        <v>4230</v>
      </c>
      <c r="F1009" t="s">
        <v>14</v>
      </c>
      <c r="G1009" t="s">
        <v>26</v>
      </c>
    </row>
    <row r="1010" spans="1:7" x14ac:dyDescent="0.3">
      <c r="A1010" s="2">
        <f t="shared" si="15"/>
        <v>1004</v>
      </c>
      <c r="B1010" t="s">
        <v>4231</v>
      </c>
      <c r="C1010" t="s">
        <v>4232</v>
      </c>
      <c r="D1010" t="s">
        <v>4232</v>
      </c>
      <c r="E1010" t="s">
        <v>4233</v>
      </c>
      <c r="F1010" t="s">
        <v>14</v>
      </c>
      <c r="G1010" t="s">
        <v>26</v>
      </c>
    </row>
    <row r="1011" spans="1:7" x14ac:dyDescent="0.3">
      <c r="A1011" s="2">
        <f t="shared" si="15"/>
        <v>1005</v>
      </c>
      <c r="B1011" t="s">
        <v>4234</v>
      </c>
      <c r="C1011" t="s">
        <v>4235</v>
      </c>
      <c r="D1011" t="s">
        <v>4235</v>
      </c>
      <c r="E1011" t="s">
        <v>4236</v>
      </c>
      <c r="F1011" t="s">
        <v>14</v>
      </c>
      <c r="G1011" t="s">
        <v>26</v>
      </c>
    </row>
    <row r="1012" spans="1:7" x14ac:dyDescent="0.3">
      <c r="A1012" s="2">
        <f t="shared" si="15"/>
        <v>1006</v>
      </c>
      <c r="B1012" t="s">
        <v>4237</v>
      </c>
      <c r="C1012" t="s">
        <v>4238</v>
      </c>
      <c r="D1012" t="s">
        <v>4238</v>
      </c>
      <c r="E1012" t="s">
        <v>4239</v>
      </c>
      <c r="F1012" t="s">
        <v>14</v>
      </c>
      <c r="G1012" t="s">
        <v>26</v>
      </c>
    </row>
    <row r="1013" spans="1:7" x14ac:dyDescent="0.3">
      <c r="A1013" s="2">
        <f t="shared" si="15"/>
        <v>1007</v>
      </c>
      <c r="B1013" t="s">
        <v>4240</v>
      </c>
      <c r="C1013" t="s">
        <v>4241</v>
      </c>
      <c r="D1013" t="s">
        <v>4241</v>
      </c>
      <c r="E1013" t="s">
        <v>4242</v>
      </c>
      <c r="F1013" t="s">
        <v>14</v>
      </c>
      <c r="G1013" t="s">
        <v>26</v>
      </c>
    </row>
    <row r="1014" spans="1:7" x14ac:dyDescent="0.3">
      <c r="A1014" s="2">
        <f t="shared" si="15"/>
        <v>1008</v>
      </c>
      <c r="B1014" t="s">
        <v>4243</v>
      </c>
      <c r="C1014" t="s">
        <v>4244</v>
      </c>
      <c r="D1014" t="s">
        <v>4244</v>
      </c>
      <c r="E1014" t="s">
        <v>4245</v>
      </c>
      <c r="F1014" t="s">
        <v>14</v>
      </c>
      <c r="G1014" t="s">
        <v>26</v>
      </c>
    </row>
    <row r="1015" spans="1:7" x14ac:dyDescent="0.3">
      <c r="A1015" s="2">
        <f t="shared" si="15"/>
        <v>1009</v>
      </c>
      <c r="B1015" t="s">
        <v>4246</v>
      </c>
      <c r="C1015" t="s">
        <v>4247</v>
      </c>
      <c r="D1015" t="s">
        <v>4247</v>
      </c>
      <c r="E1015" t="s">
        <v>4248</v>
      </c>
      <c r="F1015" t="s">
        <v>14</v>
      </c>
      <c r="G1015" t="s">
        <v>26</v>
      </c>
    </row>
    <row r="1016" spans="1:7" x14ac:dyDescent="0.3">
      <c r="A1016" s="2">
        <f t="shared" si="15"/>
        <v>1010</v>
      </c>
      <c r="B1016" t="s">
        <v>4253</v>
      </c>
      <c r="C1016" t="s">
        <v>3740</v>
      </c>
      <c r="D1016" t="s">
        <v>4254</v>
      </c>
      <c r="E1016" t="s">
        <v>4255</v>
      </c>
      <c r="F1016" t="s">
        <v>27</v>
      </c>
      <c r="G1016" t="s">
        <v>26</v>
      </c>
    </row>
    <row r="1017" spans="1:7" x14ac:dyDescent="0.3">
      <c r="A1017" s="2">
        <f t="shared" si="15"/>
        <v>1011</v>
      </c>
      <c r="B1017" t="s">
        <v>4256</v>
      </c>
      <c r="C1017" t="s">
        <v>4257</v>
      </c>
      <c r="D1017" t="s">
        <v>4257</v>
      </c>
      <c r="E1017" t="s">
        <v>4258</v>
      </c>
      <c r="F1017" t="s">
        <v>14</v>
      </c>
      <c r="G1017" t="s">
        <v>26</v>
      </c>
    </row>
    <row r="1018" spans="1:7" x14ac:dyDescent="0.3">
      <c r="A1018" s="2">
        <f t="shared" si="15"/>
        <v>1012</v>
      </c>
      <c r="B1018" t="s">
        <v>4259</v>
      </c>
      <c r="C1018" t="s">
        <v>4260</v>
      </c>
      <c r="D1018" t="s">
        <v>4260</v>
      </c>
      <c r="E1018" t="s">
        <v>4261</v>
      </c>
      <c r="F1018" t="s">
        <v>14</v>
      </c>
      <c r="G1018" t="s">
        <v>26</v>
      </c>
    </row>
    <row r="1019" spans="1:7" x14ac:dyDescent="0.3">
      <c r="A1019" s="2">
        <f t="shared" si="15"/>
        <v>1013</v>
      </c>
      <c r="B1019" t="s">
        <v>4262</v>
      </c>
      <c r="C1019" t="s">
        <v>4263</v>
      </c>
      <c r="D1019" t="s">
        <v>4263</v>
      </c>
      <c r="E1019" t="s">
        <v>4264</v>
      </c>
      <c r="F1019" t="s">
        <v>14</v>
      </c>
      <c r="G1019" t="s">
        <v>26</v>
      </c>
    </row>
    <row r="1020" spans="1:7" x14ac:dyDescent="0.3">
      <c r="A1020" s="2">
        <f t="shared" si="15"/>
        <v>1014</v>
      </c>
      <c r="B1020" t="s">
        <v>4265</v>
      </c>
      <c r="C1020" t="s">
        <v>4266</v>
      </c>
      <c r="D1020" t="s">
        <v>4266</v>
      </c>
      <c r="E1020" t="s">
        <v>4267</v>
      </c>
      <c r="F1020" t="s">
        <v>14</v>
      </c>
      <c r="G1020" t="s">
        <v>26</v>
      </c>
    </row>
    <row r="1021" spans="1:7" x14ac:dyDescent="0.3">
      <c r="A1021" s="2">
        <f t="shared" si="15"/>
        <v>1015</v>
      </c>
      <c r="B1021" t="s">
        <v>4268</v>
      </c>
      <c r="C1021" t="s">
        <v>4269</v>
      </c>
      <c r="D1021" t="s">
        <v>4269</v>
      </c>
      <c r="E1021" t="s">
        <v>4270</v>
      </c>
      <c r="F1021" t="s">
        <v>14</v>
      </c>
      <c r="G1021" t="s">
        <v>26</v>
      </c>
    </row>
    <row r="1022" spans="1:7" x14ac:dyDescent="0.3">
      <c r="A1022" s="2">
        <f t="shared" si="15"/>
        <v>1016</v>
      </c>
      <c r="B1022" t="s">
        <v>4271</v>
      </c>
      <c r="C1022" t="s">
        <v>4272</v>
      </c>
      <c r="D1022" t="s">
        <v>4272</v>
      </c>
      <c r="E1022" t="s">
        <v>4273</v>
      </c>
      <c r="F1022" t="s">
        <v>14</v>
      </c>
      <c r="G1022" t="s">
        <v>26</v>
      </c>
    </row>
    <row r="1023" spans="1:7" x14ac:dyDescent="0.3">
      <c r="A1023" s="2">
        <f t="shared" si="15"/>
        <v>1017</v>
      </c>
      <c r="B1023" t="s">
        <v>4274</v>
      </c>
      <c r="C1023" t="s">
        <v>4275</v>
      </c>
      <c r="D1023" t="s">
        <v>4275</v>
      </c>
      <c r="E1023" t="s">
        <v>4276</v>
      </c>
      <c r="F1023" t="s">
        <v>14</v>
      </c>
      <c r="G1023" t="s">
        <v>26</v>
      </c>
    </row>
    <row r="1024" spans="1:7" x14ac:dyDescent="0.3">
      <c r="A1024" s="2">
        <f t="shared" si="15"/>
        <v>1018</v>
      </c>
      <c r="B1024" t="s">
        <v>4277</v>
      </c>
      <c r="C1024" t="s">
        <v>4278</v>
      </c>
      <c r="D1024" t="s">
        <v>4278</v>
      </c>
      <c r="E1024" t="s">
        <v>4279</v>
      </c>
      <c r="F1024" t="s">
        <v>14</v>
      </c>
      <c r="G1024" t="s">
        <v>26</v>
      </c>
    </row>
    <row r="1025" spans="1:7" x14ac:dyDescent="0.3">
      <c r="A1025" s="2">
        <f t="shared" si="15"/>
        <v>1019</v>
      </c>
      <c r="B1025" t="s">
        <v>4280</v>
      </c>
      <c r="C1025" t="s">
        <v>4281</v>
      </c>
      <c r="D1025" t="s">
        <v>4281</v>
      </c>
      <c r="E1025" t="s">
        <v>4282</v>
      </c>
      <c r="F1025" t="s">
        <v>14</v>
      </c>
      <c r="G1025" t="s">
        <v>26</v>
      </c>
    </row>
    <row r="1026" spans="1:7" x14ac:dyDescent="0.3">
      <c r="A1026" s="2">
        <f t="shared" si="15"/>
        <v>1020</v>
      </c>
      <c r="B1026" t="s">
        <v>4283</v>
      </c>
      <c r="C1026" t="s">
        <v>4284</v>
      </c>
      <c r="D1026" t="s">
        <v>4284</v>
      </c>
      <c r="E1026" t="s">
        <v>4285</v>
      </c>
      <c r="F1026" t="s">
        <v>14</v>
      </c>
      <c r="G1026" t="s">
        <v>26</v>
      </c>
    </row>
    <row r="1027" spans="1:7" x14ac:dyDescent="0.3">
      <c r="A1027" s="2">
        <f t="shared" si="15"/>
        <v>1021</v>
      </c>
      <c r="B1027" t="s">
        <v>4286</v>
      </c>
      <c r="C1027" t="s">
        <v>4287</v>
      </c>
      <c r="D1027" t="s">
        <v>4287</v>
      </c>
      <c r="E1027" t="s">
        <v>4288</v>
      </c>
      <c r="F1027" t="s">
        <v>14</v>
      </c>
      <c r="G1027" t="s">
        <v>26</v>
      </c>
    </row>
    <row r="1028" spans="1:7" x14ac:dyDescent="0.3">
      <c r="A1028" s="2">
        <f t="shared" si="15"/>
        <v>1022</v>
      </c>
      <c r="B1028" t="s">
        <v>4289</v>
      </c>
      <c r="C1028" t="s">
        <v>4290</v>
      </c>
      <c r="D1028" t="s">
        <v>4290</v>
      </c>
      <c r="E1028" t="s">
        <v>4291</v>
      </c>
      <c r="F1028" t="s">
        <v>14</v>
      </c>
      <c r="G1028" t="s">
        <v>26</v>
      </c>
    </row>
    <row r="1029" spans="1:7" x14ac:dyDescent="0.3">
      <c r="A1029" s="2">
        <f t="shared" si="15"/>
        <v>1023</v>
      </c>
      <c r="B1029" t="s">
        <v>4292</v>
      </c>
      <c r="C1029" t="s">
        <v>4293</v>
      </c>
      <c r="D1029" t="s">
        <v>4294</v>
      </c>
      <c r="E1029" t="s">
        <v>4295</v>
      </c>
      <c r="F1029" t="s">
        <v>27</v>
      </c>
      <c r="G1029" t="s">
        <v>26</v>
      </c>
    </row>
    <row r="1030" spans="1:7" x14ac:dyDescent="0.3">
      <c r="A1030" s="2">
        <f t="shared" si="15"/>
        <v>1024</v>
      </c>
      <c r="B1030" t="s">
        <v>4296</v>
      </c>
      <c r="C1030" t="s">
        <v>4297</v>
      </c>
      <c r="D1030" t="s">
        <v>4297</v>
      </c>
      <c r="E1030" t="s">
        <v>4298</v>
      </c>
      <c r="F1030" t="s">
        <v>14</v>
      </c>
      <c r="G1030" t="s">
        <v>26</v>
      </c>
    </row>
    <row r="1031" spans="1:7" x14ac:dyDescent="0.3">
      <c r="A1031" s="2">
        <f t="shared" si="15"/>
        <v>1025</v>
      </c>
      <c r="B1031" t="s">
        <v>4299</v>
      </c>
      <c r="C1031" t="s">
        <v>4300</v>
      </c>
      <c r="D1031" t="s">
        <v>4300</v>
      </c>
      <c r="E1031" t="s">
        <v>4301</v>
      </c>
      <c r="F1031" t="s">
        <v>14</v>
      </c>
      <c r="G1031" t="s">
        <v>26</v>
      </c>
    </row>
    <row r="1032" spans="1:7" x14ac:dyDescent="0.3">
      <c r="A1032" s="2">
        <f t="shared" si="15"/>
        <v>1026</v>
      </c>
      <c r="B1032" t="s">
        <v>4302</v>
      </c>
      <c r="C1032" t="s">
        <v>4303</v>
      </c>
      <c r="D1032" t="s">
        <v>4303</v>
      </c>
      <c r="E1032" t="s">
        <v>4304</v>
      </c>
      <c r="F1032" t="s">
        <v>14</v>
      </c>
      <c r="G1032" t="s">
        <v>26</v>
      </c>
    </row>
    <row r="1033" spans="1:7" x14ac:dyDescent="0.3">
      <c r="A1033" s="2">
        <f t="shared" ref="A1033:A1096" si="16">+A1032+1</f>
        <v>1027</v>
      </c>
      <c r="B1033" t="s">
        <v>4305</v>
      </c>
      <c r="C1033" t="s">
        <v>4306</v>
      </c>
      <c r="D1033" t="s">
        <v>4306</v>
      </c>
      <c r="E1033" t="s">
        <v>4307</v>
      </c>
      <c r="F1033" t="s">
        <v>27</v>
      </c>
      <c r="G1033" t="s">
        <v>26</v>
      </c>
    </row>
    <row r="1034" spans="1:7" x14ac:dyDescent="0.3">
      <c r="A1034" s="2">
        <f t="shared" si="16"/>
        <v>1028</v>
      </c>
      <c r="B1034" t="s">
        <v>4308</v>
      </c>
      <c r="C1034" t="s">
        <v>4309</v>
      </c>
      <c r="D1034" t="s">
        <v>4309</v>
      </c>
      <c r="E1034" t="s">
        <v>4310</v>
      </c>
      <c r="F1034" t="s">
        <v>89</v>
      </c>
      <c r="G1034" t="s">
        <v>26</v>
      </c>
    </row>
    <row r="1035" spans="1:7" x14ac:dyDescent="0.3">
      <c r="A1035" s="2">
        <f t="shared" si="16"/>
        <v>1029</v>
      </c>
      <c r="B1035" t="s">
        <v>4311</v>
      </c>
      <c r="C1035" t="s">
        <v>4312</v>
      </c>
      <c r="D1035" t="s">
        <v>4312</v>
      </c>
      <c r="E1035" t="s">
        <v>4313</v>
      </c>
      <c r="F1035" t="s">
        <v>27</v>
      </c>
      <c r="G1035" t="s">
        <v>26</v>
      </c>
    </row>
    <row r="1036" spans="1:7" x14ac:dyDescent="0.3">
      <c r="A1036" s="2">
        <f t="shared" si="16"/>
        <v>1030</v>
      </c>
      <c r="B1036" t="s">
        <v>4314</v>
      </c>
      <c r="C1036" t="s">
        <v>4315</v>
      </c>
      <c r="D1036" t="s">
        <v>4315</v>
      </c>
      <c r="E1036" t="s">
        <v>4316</v>
      </c>
      <c r="F1036" t="s">
        <v>27</v>
      </c>
      <c r="G1036" t="s">
        <v>26</v>
      </c>
    </row>
    <row r="1037" spans="1:7" x14ac:dyDescent="0.3">
      <c r="A1037" s="2">
        <f t="shared" si="16"/>
        <v>1031</v>
      </c>
      <c r="B1037" t="s">
        <v>4317</v>
      </c>
      <c r="C1037" t="s">
        <v>4318</v>
      </c>
      <c r="D1037" t="s">
        <v>4318</v>
      </c>
      <c r="E1037" t="s">
        <v>4319</v>
      </c>
      <c r="F1037" t="s">
        <v>27</v>
      </c>
      <c r="G1037" t="s">
        <v>26</v>
      </c>
    </row>
    <row r="1038" spans="1:7" x14ac:dyDescent="0.3">
      <c r="A1038" s="2">
        <f t="shared" si="16"/>
        <v>1032</v>
      </c>
      <c r="B1038" t="s">
        <v>4320</v>
      </c>
      <c r="C1038" t="s">
        <v>4321</v>
      </c>
      <c r="D1038" t="s">
        <v>4321</v>
      </c>
      <c r="E1038" t="s">
        <v>4322</v>
      </c>
      <c r="F1038" t="s">
        <v>27</v>
      </c>
      <c r="G1038" t="s">
        <v>26</v>
      </c>
    </row>
    <row r="1039" spans="1:7" x14ac:dyDescent="0.3">
      <c r="A1039" s="2">
        <f t="shared" si="16"/>
        <v>1033</v>
      </c>
      <c r="B1039" t="s">
        <v>4323</v>
      </c>
      <c r="C1039" t="s">
        <v>4324</v>
      </c>
      <c r="D1039" t="s">
        <v>4324</v>
      </c>
      <c r="E1039" t="s">
        <v>4325</v>
      </c>
      <c r="F1039" t="s">
        <v>27</v>
      </c>
      <c r="G1039" t="s">
        <v>26</v>
      </c>
    </row>
    <row r="1040" spans="1:7" x14ac:dyDescent="0.3">
      <c r="A1040" s="2">
        <f t="shared" si="16"/>
        <v>1034</v>
      </c>
      <c r="B1040" t="s">
        <v>4326</v>
      </c>
      <c r="C1040" t="s">
        <v>4327</v>
      </c>
      <c r="D1040" t="s">
        <v>4327</v>
      </c>
      <c r="E1040" t="s">
        <v>4328</v>
      </c>
      <c r="F1040" t="s">
        <v>27</v>
      </c>
      <c r="G1040" t="s">
        <v>26</v>
      </c>
    </row>
    <row r="1041" spans="1:7" x14ac:dyDescent="0.3">
      <c r="A1041" s="2">
        <f t="shared" si="16"/>
        <v>1035</v>
      </c>
      <c r="B1041" t="s">
        <v>4329</v>
      </c>
      <c r="C1041" t="s">
        <v>4330</v>
      </c>
      <c r="D1041" t="s">
        <v>4330</v>
      </c>
      <c r="E1041" t="s">
        <v>4331</v>
      </c>
      <c r="F1041" t="s">
        <v>27</v>
      </c>
      <c r="G1041" t="s">
        <v>26</v>
      </c>
    </row>
    <row r="1042" spans="1:7" x14ac:dyDescent="0.3">
      <c r="A1042" s="2">
        <f t="shared" si="16"/>
        <v>1036</v>
      </c>
      <c r="B1042" t="s">
        <v>4332</v>
      </c>
      <c r="C1042" t="s">
        <v>4333</v>
      </c>
      <c r="D1042" t="s">
        <v>4333</v>
      </c>
      <c r="E1042" t="s">
        <v>4334</v>
      </c>
      <c r="F1042" t="s">
        <v>27</v>
      </c>
      <c r="G1042" t="s">
        <v>26</v>
      </c>
    </row>
    <row r="1043" spans="1:7" x14ac:dyDescent="0.3">
      <c r="A1043" s="2">
        <f t="shared" si="16"/>
        <v>1037</v>
      </c>
      <c r="B1043" t="s">
        <v>4335</v>
      </c>
      <c r="C1043" t="s">
        <v>4336</v>
      </c>
      <c r="D1043" t="s">
        <v>4337</v>
      </c>
      <c r="E1043" t="s">
        <v>4338</v>
      </c>
      <c r="F1043" t="s">
        <v>27</v>
      </c>
      <c r="G1043" t="s">
        <v>26</v>
      </c>
    </row>
    <row r="1044" spans="1:7" x14ac:dyDescent="0.3">
      <c r="A1044" s="2">
        <f t="shared" si="16"/>
        <v>1038</v>
      </c>
      <c r="B1044" t="s">
        <v>4339</v>
      </c>
      <c r="C1044" t="s">
        <v>4340</v>
      </c>
      <c r="D1044" t="s">
        <v>4340</v>
      </c>
      <c r="E1044" t="s">
        <v>4341</v>
      </c>
      <c r="F1044" t="s">
        <v>27</v>
      </c>
      <c r="G1044" t="s">
        <v>26</v>
      </c>
    </row>
    <row r="1045" spans="1:7" x14ac:dyDescent="0.3">
      <c r="A1045" s="2">
        <f t="shared" si="16"/>
        <v>1039</v>
      </c>
      <c r="B1045" t="s">
        <v>4342</v>
      </c>
      <c r="C1045" t="s">
        <v>4343</v>
      </c>
      <c r="D1045" t="s">
        <v>4343</v>
      </c>
      <c r="E1045" t="s">
        <v>4344</v>
      </c>
      <c r="F1045" t="s">
        <v>27</v>
      </c>
      <c r="G1045" t="s">
        <v>26</v>
      </c>
    </row>
    <row r="1046" spans="1:7" x14ac:dyDescent="0.3">
      <c r="A1046" s="2">
        <f t="shared" si="16"/>
        <v>1040</v>
      </c>
      <c r="B1046" t="s">
        <v>4345</v>
      </c>
      <c r="C1046" t="s">
        <v>4346</v>
      </c>
      <c r="D1046" t="s">
        <v>4346</v>
      </c>
      <c r="E1046" t="s">
        <v>4347</v>
      </c>
      <c r="F1046" t="s">
        <v>27</v>
      </c>
      <c r="G1046" t="s">
        <v>26</v>
      </c>
    </row>
    <row r="1047" spans="1:7" x14ac:dyDescent="0.3">
      <c r="A1047" s="2">
        <f t="shared" si="16"/>
        <v>1041</v>
      </c>
      <c r="B1047" t="s">
        <v>4348</v>
      </c>
      <c r="C1047" t="s">
        <v>4349</v>
      </c>
      <c r="D1047" t="s">
        <v>4349</v>
      </c>
      <c r="E1047" t="s">
        <v>4350</v>
      </c>
      <c r="F1047" t="s">
        <v>27</v>
      </c>
      <c r="G1047" t="s">
        <v>26</v>
      </c>
    </row>
    <row r="1048" spans="1:7" x14ac:dyDescent="0.3">
      <c r="A1048" s="2">
        <f t="shared" si="16"/>
        <v>1042</v>
      </c>
      <c r="B1048" t="s">
        <v>4351</v>
      </c>
      <c r="C1048" t="s">
        <v>4352</v>
      </c>
      <c r="D1048" t="s">
        <v>4352</v>
      </c>
      <c r="E1048" t="s">
        <v>4353</v>
      </c>
      <c r="F1048" t="s">
        <v>27</v>
      </c>
      <c r="G1048" t="s">
        <v>26</v>
      </c>
    </row>
    <row r="1049" spans="1:7" x14ac:dyDescent="0.3">
      <c r="A1049" s="2">
        <f t="shared" si="16"/>
        <v>1043</v>
      </c>
      <c r="B1049" t="s">
        <v>4354</v>
      </c>
      <c r="C1049" t="s">
        <v>4355</v>
      </c>
      <c r="D1049" t="s">
        <v>4355</v>
      </c>
      <c r="E1049" t="s">
        <v>4356</v>
      </c>
      <c r="F1049" t="s">
        <v>27</v>
      </c>
      <c r="G1049" t="s">
        <v>26</v>
      </c>
    </row>
    <row r="1050" spans="1:7" x14ac:dyDescent="0.3">
      <c r="A1050" s="2">
        <f t="shared" si="16"/>
        <v>1044</v>
      </c>
      <c r="B1050" t="s">
        <v>4357</v>
      </c>
      <c r="C1050" t="s">
        <v>4358</v>
      </c>
      <c r="D1050" t="s">
        <v>4358</v>
      </c>
      <c r="E1050" t="s">
        <v>4359</v>
      </c>
      <c r="F1050" t="s">
        <v>27</v>
      </c>
      <c r="G1050" t="s">
        <v>26</v>
      </c>
    </row>
    <row r="1051" spans="1:7" x14ac:dyDescent="0.3">
      <c r="A1051" s="2">
        <f t="shared" si="16"/>
        <v>1045</v>
      </c>
      <c r="B1051" t="s">
        <v>4360</v>
      </c>
      <c r="C1051" t="s">
        <v>4361</v>
      </c>
      <c r="D1051" t="s">
        <v>4361</v>
      </c>
      <c r="E1051" t="s">
        <v>4362</v>
      </c>
      <c r="F1051" t="s">
        <v>27</v>
      </c>
      <c r="G1051" t="s">
        <v>26</v>
      </c>
    </row>
    <row r="1052" spans="1:7" x14ac:dyDescent="0.3">
      <c r="A1052" s="2">
        <f t="shared" si="16"/>
        <v>1046</v>
      </c>
      <c r="B1052" t="s">
        <v>4363</v>
      </c>
      <c r="C1052" t="s">
        <v>4364</v>
      </c>
      <c r="D1052" t="s">
        <v>4364</v>
      </c>
      <c r="E1052" t="s">
        <v>4365</v>
      </c>
      <c r="F1052" t="s">
        <v>27</v>
      </c>
      <c r="G1052" t="s">
        <v>26</v>
      </c>
    </row>
    <row r="1053" spans="1:7" x14ac:dyDescent="0.3">
      <c r="A1053" s="2">
        <f t="shared" si="16"/>
        <v>1047</v>
      </c>
      <c r="B1053" t="s">
        <v>4366</v>
      </c>
      <c r="C1053" t="s">
        <v>4367</v>
      </c>
      <c r="D1053" t="s">
        <v>4367</v>
      </c>
      <c r="E1053" t="s">
        <v>4368</v>
      </c>
      <c r="F1053" t="s">
        <v>27</v>
      </c>
      <c r="G1053" t="s">
        <v>26</v>
      </c>
    </row>
    <row r="1054" spans="1:7" x14ac:dyDescent="0.3">
      <c r="A1054" s="2">
        <f t="shared" si="16"/>
        <v>1048</v>
      </c>
      <c r="B1054" t="s">
        <v>4369</v>
      </c>
      <c r="C1054" t="s">
        <v>4370</v>
      </c>
      <c r="D1054" t="s">
        <v>4370</v>
      </c>
      <c r="E1054" t="s">
        <v>4371</v>
      </c>
      <c r="F1054" t="s">
        <v>27</v>
      </c>
      <c r="G1054" t="s">
        <v>26</v>
      </c>
    </row>
    <row r="1055" spans="1:7" x14ac:dyDescent="0.3">
      <c r="A1055" s="2">
        <f t="shared" si="16"/>
        <v>1049</v>
      </c>
      <c r="B1055" t="s">
        <v>4372</v>
      </c>
      <c r="C1055" t="s">
        <v>4373</v>
      </c>
      <c r="D1055" t="s">
        <v>4373</v>
      </c>
      <c r="E1055" t="s">
        <v>4374</v>
      </c>
      <c r="F1055" t="s">
        <v>27</v>
      </c>
      <c r="G1055" t="s">
        <v>26</v>
      </c>
    </row>
    <row r="1056" spans="1:7" x14ac:dyDescent="0.3">
      <c r="A1056" s="2">
        <f t="shared" si="16"/>
        <v>1050</v>
      </c>
      <c r="B1056" t="s">
        <v>4375</v>
      </c>
      <c r="C1056" t="s">
        <v>4376</v>
      </c>
      <c r="D1056" t="s">
        <v>4376</v>
      </c>
      <c r="E1056" t="s">
        <v>4377</v>
      </c>
      <c r="F1056" t="s">
        <v>3377</v>
      </c>
      <c r="G1056" t="s">
        <v>26</v>
      </c>
    </row>
    <row r="1057" spans="1:7" x14ac:dyDescent="0.3">
      <c r="A1057" s="2">
        <f t="shared" si="16"/>
        <v>1051</v>
      </c>
      <c r="B1057" t="s">
        <v>4378</v>
      </c>
      <c r="C1057" t="s">
        <v>4379</v>
      </c>
      <c r="D1057" t="s">
        <v>4379</v>
      </c>
      <c r="E1057" t="s">
        <v>4380</v>
      </c>
      <c r="F1057" t="s">
        <v>27</v>
      </c>
      <c r="G1057" t="s">
        <v>26</v>
      </c>
    </row>
    <row r="1058" spans="1:7" x14ac:dyDescent="0.3">
      <c r="A1058" s="2">
        <f t="shared" si="16"/>
        <v>1052</v>
      </c>
      <c r="B1058" t="s">
        <v>4381</v>
      </c>
      <c r="C1058" t="s">
        <v>4382</v>
      </c>
      <c r="D1058" t="s">
        <v>4382</v>
      </c>
      <c r="E1058" t="s">
        <v>4383</v>
      </c>
      <c r="F1058" t="s">
        <v>27</v>
      </c>
      <c r="G1058" t="s">
        <v>26</v>
      </c>
    </row>
    <row r="1059" spans="1:7" x14ac:dyDescent="0.3">
      <c r="A1059" s="2">
        <f t="shared" si="16"/>
        <v>1053</v>
      </c>
      <c r="B1059" t="s">
        <v>4384</v>
      </c>
      <c r="C1059" t="s">
        <v>4385</v>
      </c>
      <c r="D1059" t="s">
        <v>4385</v>
      </c>
      <c r="E1059" t="s">
        <v>4386</v>
      </c>
      <c r="F1059" t="s">
        <v>27</v>
      </c>
      <c r="G1059" t="s">
        <v>26</v>
      </c>
    </row>
    <row r="1060" spans="1:7" x14ac:dyDescent="0.3">
      <c r="A1060" s="2">
        <f t="shared" si="16"/>
        <v>1054</v>
      </c>
      <c r="B1060" t="s">
        <v>4387</v>
      </c>
      <c r="C1060" t="s">
        <v>4388</v>
      </c>
      <c r="D1060" t="s">
        <v>4389</v>
      </c>
      <c r="E1060" t="s">
        <v>4390</v>
      </c>
      <c r="F1060" t="s">
        <v>27</v>
      </c>
      <c r="G1060" t="s">
        <v>26</v>
      </c>
    </row>
    <row r="1061" spans="1:7" x14ac:dyDescent="0.3">
      <c r="A1061" s="2">
        <f t="shared" si="16"/>
        <v>1055</v>
      </c>
      <c r="B1061" t="s">
        <v>4391</v>
      </c>
      <c r="C1061" t="s">
        <v>4109</v>
      </c>
      <c r="D1061" t="s">
        <v>4109</v>
      </c>
      <c r="E1061" t="s">
        <v>4392</v>
      </c>
      <c r="F1061" t="s">
        <v>27</v>
      </c>
      <c r="G1061" t="s">
        <v>26</v>
      </c>
    </row>
    <row r="1062" spans="1:7" x14ac:dyDescent="0.3">
      <c r="A1062" s="2">
        <f t="shared" si="16"/>
        <v>1056</v>
      </c>
      <c r="B1062" t="s">
        <v>4393</v>
      </c>
      <c r="C1062" t="s">
        <v>4394</v>
      </c>
      <c r="D1062" t="s">
        <v>4394</v>
      </c>
      <c r="E1062" t="s">
        <v>4395</v>
      </c>
      <c r="F1062" t="s">
        <v>27</v>
      </c>
      <c r="G1062" t="s">
        <v>26</v>
      </c>
    </row>
    <row r="1063" spans="1:7" x14ac:dyDescent="0.3">
      <c r="A1063" s="2">
        <f t="shared" si="16"/>
        <v>1057</v>
      </c>
      <c r="B1063" t="s">
        <v>4396</v>
      </c>
      <c r="C1063" t="s">
        <v>4397</v>
      </c>
      <c r="D1063" t="s">
        <v>4398</v>
      </c>
      <c r="E1063" t="s">
        <v>4399</v>
      </c>
      <c r="F1063" t="s">
        <v>27</v>
      </c>
      <c r="G1063" t="s">
        <v>26</v>
      </c>
    </row>
    <row r="1064" spans="1:7" x14ac:dyDescent="0.3">
      <c r="A1064" s="2">
        <f t="shared" si="16"/>
        <v>1058</v>
      </c>
      <c r="B1064" t="s">
        <v>4400</v>
      </c>
      <c r="C1064" t="s">
        <v>4401</v>
      </c>
      <c r="D1064" t="s">
        <v>4401</v>
      </c>
      <c r="E1064" t="s">
        <v>4402</v>
      </c>
      <c r="F1064" t="s">
        <v>2582</v>
      </c>
      <c r="G1064" t="s">
        <v>26</v>
      </c>
    </row>
    <row r="1065" spans="1:7" x14ac:dyDescent="0.3">
      <c r="A1065" s="2">
        <f t="shared" si="16"/>
        <v>1059</v>
      </c>
      <c r="B1065" t="s">
        <v>4403</v>
      </c>
      <c r="C1065" t="s">
        <v>4404</v>
      </c>
      <c r="D1065" t="s">
        <v>4404</v>
      </c>
      <c r="E1065" t="s">
        <v>4405</v>
      </c>
      <c r="F1065" t="s">
        <v>19</v>
      </c>
      <c r="G1065" t="s">
        <v>26</v>
      </c>
    </row>
    <row r="1066" spans="1:7" x14ac:dyDescent="0.3">
      <c r="A1066" s="2">
        <f t="shared" si="16"/>
        <v>1060</v>
      </c>
      <c r="B1066" t="s">
        <v>4406</v>
      </c>
      <c r="C1066" t="s">
        <v>4407</v>
      </c>
      <c r="D1066" t="s">
        <v>4407</v>
      </c>
      <c r="E1066" t="s">
        <v>4408</v>
      </c>
      <c r="F1066" t="s">
        <v>19</v>
      </c>
      <c r="G1066" t="s">
        <v>26</v>
      </c>
    </row>
    <row r="1067" spans="1:7" x14ac:dyDescent="0.3">
      <c r="A1067" s="2">
        <f t="shared" si="16"/>
        <v>1061</v>
      </c>
      <c r="B1067" t="s">
        <v>4409</v>
      </c>
      <c r="C1067" t="s">
        <v>4410</v>
      </c>
      <c r="D1067" t="s">
        <v>4410</v>
      </c>
      <c r="E1067" t="s">
        <v>4411</v>
      </c>
      <c r="F1067" t="s">
        <v>19</v>
      </c>
      <c r="G1067" t="s">
        <v>26</v>
      </c>
    </row>
    <row r="1068" spans="1:7" x14ac:dyDescent="0.3">
      <c r="A1068" s="2">
        <f t="shared" si="16"/>
        <v>1062</v>
      </c>
      <c r="B1068" t="s">
        <v>4412</v>
      </c>
      <c r="C1068" t="s">
        <v>4413</v>
      </c>
      <c r="D1068" t="s">
        <v>4413</v>
      </c>
      <c r="E1068" t="s">
        <v>4414</v>
      </c>
      <c r="F1068" t="s">
        <v>19</v>
      </c>
      <c r="G1068" t="s">
        <v>26</v>
      </c>
    </row>
    <row r="1069" spans="1:7" x14ac:dyDescent="0.3">
      <c r="A1069" s="2">
        <f t="shared" si="16"/>
        <v>1063</v>
      </c>
      <c r="B1069" t="s">
        <v>4415</v>
      </c>
      <c r="C1069" t="s">
        <v>4416</v>
      </c>
      <c r="D1069" t="s">
        <v>4416</v>
      </c>
      <c r="E1069" t="s">
        <v>4417</v>
      </c>
      <c r="F1069" t="s">
        <v>19</v>
      </c>
      <c r="G1069" t="s">
        <v>26</v>
      </c>
    </row>
    <row r="1070" spans="1:7" x14ac:dyDescent="0.3">
      <c r="A1070" s="2">
        <f t="shared" si="16"/>
        <v>1064</v>
      </c>
      <c r="B1070" t="s">
        <v>4418</v>
      </c>
      <c r="C1070" t="s">
        <v>4419</v>
      </c>
      <c r="D1070" t="s">
        <v>4419</v>
      </c>
      <c r="E1070" t="s">
        <v>4420</v>
      </c>
      <c r="F1070" t="s">
        <v>84</v>
      </c>
      <c r="G1070" t="s">
        <v>26</v>
      </c>
    </row>
    <row r="1071" spans="1:7" x14ac:dyDescent="0.3">
      <c r="A1071" s="2">
        <f t="shared" si="16"/>
        <v>1065</v>
      </c>
      <c r="B1071" t="s">
        <v>4421</v>
      </c>
      <c r="C1071" t="s">
        <v>4422</v>
      </c>
      <c r="D1071" t="s">
        <v>4422</v>
      </c>
      <c r="E1071" t="s">
        <v>4423</v>
      </c>
      <c r="F1071" t="s">
        <v>19</v>
      </c>
      <c r="G1071" t="s">
        <v>26</v>
      </c>
    </row>
    <row r="1072" spans="1:7" x14ac:dyDescent="0.3">
      <c r="A1072" s="2">
        <f t="shared" si="16"/>
        <v>1066</v>
      </c>
      <c r="B1072" t="s">
        <v>4424</v>
      </c>
      <c r="C1072" t="s">
        <v>4425</v>
      </c>
      <c r="D1072" t="s">
        <v>4425</v>
      </c>
      <c r="E1072" t="s">
        <v>4426</v>
      </c>
      <c r="F1072" t="s">
        <v>19</v>
      </c>
      <c r="G1072" t="s">
        <v>26</v>
      </c>
    </row>
    <row r="1073" spans="1:7" x14ac:dyDescent="0.3">
      <c r="A1073" s="2">
        <f t="shared" si="16"/>
        <v>1067</v>
      </c>
      <c r="B1073" t="s">
        <v>4427</v>
      </c>
      <c r="C1073" t="s">
        <v>4428</v>
      </c>
      <c r="D1073" t="s">
        <v>4428</v>
      </c>
      <c r="E1073" t="s">
        <v>4429</v>
      </c>
      <c r="F1073" t="s">
        <v>19</v>
      </c>
      <c r="G1073" t="s">
        <v>26</v>
      </c>
    </row>
    <row r="1074" spans="1:7" x14ac:dyDescent="0.3">
      <c r="A1074" s="2">
        <f t="shared" si="16"/>
        <v>1068</v>
      </c>
      <c r="B1074" t="s">
        <v>4430</v>
      </c>
      <c r="C1074" t="s">
        <v>4431</v>
      </c>
      <c r="D1074" t="s">
        <v>4431</v>
      </c>
      <c r="E1074" t="s">
        <v>4432</v>
      </c>
      <c r="F1074" t="s">
        <v>19</v>
      </c>
      <c r="G1074" t="s">
        <v>26</v>
      </c>
    </row>
    <row r="1075" spans="1:7" x14ac:dyDescent="0.3">
      <c r="A1075" s="2">
        <f t="shared" si="16"/>
        <v>1069</v>
      </c>
      <c r="B1075" t="s">
        <v>4433</v>
      </c>
      <c r="C1075" t="s">
        <v>4434</v>
      </c>
      <c r="D1075" t="s">
        <v>4434</v>
      </c>
      <c r="E1075" t="s">
        <v>4435</v>
      </c>
      <c r="F1075" t="s">
        <v>19</v>
      </c>
      <c r="G1075" t="s">
        <v>26</v>
      </c>
    </row>
    <row r="1076" spans="1:7" x14ac:dyDescent="0.3">
      <c r="A1076" s="2">
        <f t="shared" si="16"/>
        <v>1070</v>
      </c>
      <c r="B1076" t="s">
        <v>4436</v>
      </c>
      <c r="C1076" t="s">
        <v>4437</v>
      </c>
      <c r="D1076" t="s">
        <v>4437</v>
      </c>
      <c r="E1076" t="s">
        <v>4438</v>
      </c>
      <c r="F1076" t="s">
        <v>19</v>
      </c>
      <c r="G1076" t="s">
        <v>26</v>
      </c>
    </row>
    <row r="1077" spans="1:7" x14ac:dyDescent="0.3">
      <c r="A1077" s="2">
        <f t="shared" si="16"/>
        <v>1071</v>
      </c>
      <c r="B1077" t="s">
        <v>4439</v>
      </c>
      <c r="C1077" t="s">
        <v>4440</v>
      </c>
      <c r="D1077" t="s">
        <v>4440</v>
      </c>
      <c r="E1077" t="s">
        <v>4441</v>
      </c>
      <c r="F1077" t="s">
        <v>19</v>
      </c>
      <c r="G1077" t="s">
        <v>26</v>
      </c>
    </row>
    <row r="1078" spans="1:7" x14ac:dyDescent="0.3">
      <c r="A1078" s="2">
        <f t="shared" si="16"/>
        <v>1072</v>
      </c>
      <c r="B1078" t="s">
        <v>4442</v>
      </c>
      <c r="C1078" t="s">
        <v>4443</v>
      </c>
      <c r="D1078" t="s">
        <v>4443</v>
      </c>
      <c r="E1078" t="s">
        <v>4444</v>
      </c>
      <c r="F1078" t="s">
        <v>19</v>
      </c>
      <c r="G1078" t="s">
        <v>26</v>
      </c>
    </row>
    <row r="1079" spans="1:7" x14ac:dyDescent="0.3">
      <c r="A1079" s="2">
        <f t="shared" si="16"/>
        <v>1073</v>
      </c>
      <c r="B1079" t="s">
        <v>4445</v>
      </c>
      <c r="C1079" t="s">
        <v>4097</v>
      </c>
      <c r="D1079" t="s">
        <v>4097</v>
      </c>
      <c r="E1079" t="s">
        <v>4446</v>
      </c>
      <c r="F1079" t="s">
        <v>19</v>
      </c>
      <c r="G1079" t="s">
        <v>26</v>
      </c>
    </row>
    <row r="1080" spans="1:7" x14ac:dyDescent="0.3">
      <c r="A1080" s="2">
        <f t="shared" si="16"/>
        <v>1074</v>
      </c>
      <c r="B1080" t="s">
        <v>4447</v>
      </c>
      <c r="C1080" t="s">
        <v>4448</v>
      </c>
      <c r="D1080" t="s">
        <v>4448</v>
      </c>
      <c r="E1080" t="s">
        <v>4449</v>
      </c>
      <c r="F1080" t="s">
        <v>19</v>
      </c>
      <c r="G1080" t="s">
        <v>26</v>
      </c>
    </row>
    <row r="1081" spans="1:7" x14ac:dyDescent="0.3">
      <c r="A1081" s="2">
        <f t="shared" si="16"/>
        <v>1075</v>
      </c>
      <c r="B1081" t="s">
        <v>4450</v>
      </c>
      <c r="C1081" t="s">
        <v>4451</v>
      </c>
      <c r="D1081" t="s">
        <v>4451</v>
      </c>
      <c r="E1081" t="s">
        <v>4452</v>
      </c>
      <c r="F1081" t="s">
        <v>19</v>
      </c>
      <c r="G1081" t="s">
        <v>26</v>
      </c>
    </row>
    <row r="1082" spans="1:7" x14ac:dyDescent="0.3">
      <c r="A1082" s="2">
        <f t="shared" si="16"/>
        <v>1076</v>
      </c>
      <c r="B1082" t="s">
        <v>4453</v>
      </c>
      <c r="C1082" t="s">
        <v>4454</v>
      </c>
      <c r="D1082" t="s">
        <v>4454</v>
      </c>
      <c r="E1082" t="s">
        <v>4455</v>
      </c>
      <c r="F1082" t="s">
        <v>19</v>
      </c>
      <c r="G1082" t="s">
        <v>26</v>
      </c>
    </row>
    <row r="1083" spans="1:7" x14ac:dyDescent="0.3">
      <c r="A1083" s="2">
        <f t="shared" si="16"/>
        <v>1077</v>
      </c>
      <c r="B1083" t="s">
        <v>4456</v>
      </c>
      <c r="C1083" t="s">
        <v>4457</v>
      </c>
      <c r="D1083" t="s">
        <v>4457</v>
      </c>
      <c r="E1083" t="s">
        <v>4458</v>
      </c>
      <c r="F1083" t="s">
        <v>19</v>
      </c>
      <c r="G1083" t="s">
        <v>26</v>
      </c>
    </row>
    <row r="1084" spans="1:7" x14ac:dyDescent="0.3">
      <c r="A1084" s="2">
        <f t="shared" si="16"/>
        <v>1078</v>
      </c>
      <c r="B1084" t="s">
        <v>4459</v>
      </c>
      <c r="C1084" t="s">
        <v>4460</v>
      </c>
      <c r="D1084" t="s">
        <v>4460</v>
      </c>
      <c r="E1084" t="s">
        <v>4461</v>
      </c>
      <c r="F1084" t="s">
        <v>19</v>
      </c>
      <c r="G1084" t="s">
        <v>26</v>
      </c>
    </row>
    <row r="1085" spans="1:7" x14ac:dyDescent="0.3">
      <c r="A1085" s="2">
        <f t="shared" si="16"/>
        <v>1079</v>
      </c>
      <c r="B1085" t="s">
        <v>4462</v>
      </c>
      <c r="C1085" t="s">
        <v>4463</v>
      </c>
      <c r="D1085" t="s">
        <v>4463</v>
      </c>
      <c r="E1085" t="s">
        <v>4464</v>
      </c>
      <c r="F1085" t="s">
        <v>19</v>
      </c>
      <c r="G1085" t="s">
        <v>26</v>
      </c>
    </row>
    <row r="1086" spans="1:7" x14ac:dyDescent="0.3">
      <c r="A1086" s="2">
        <f t="shared" si="16"/>
        <v>1080</v>
      </c>
      <c r="B1086" t="s">
        <v>4465</v>
      </c>
      <c r="C1086" t="s">
        <v>4466</v>
      </c>
      <c r="D1086" t="s">
        <v>4466</v>
      </c>
      <c r="E1086" t="s">
        <v>4467</v>
      </c>
      <c r="F1086" t="s">
        <v>19</v>
      </c>
      <c r="G1086" t="s">
        <v>26</v>
      </c>
    </row>
    <row r="1087" spans="1:7" x14ac:dyDescent="0.3">
      <c r="A1087" s="2">
        <f t="shared" si="16"/>
        <v>1081</v>
      </c>
      <c r="B1087" t="s">
        <v>4468</v>
      </c>
      <c r="C1087" t="s">
        <v>4469</v>
      </c>
      <c r="D1087" t="s">
        <v>4469</v>
      </c>
      <c r="E1087" t="s">
        <v>4470</v>
      </c>
      <c r="F1087" t="s">
        <v>19</v>
      </c>
      <c r="G1087" t="s">
        <v>26</v>
      </c>
    </row>
    <row r="1088" spans="1:7" x14ac:dyDescent="0.3">
      <c r="A1088" s="2">
        <f t="shared" si="16"/>
        <v>1082</v>
      </c>
      <c r="B1088" t="s">
        <v>4471</v>
      </c>
      <c r="C1088" t="s">
        <v>4472</v>
      </c>
      <c r="D1088" t="s">
        <v>4472</v>
      </c>
      <c r="E1088" t="s">
        <v>4473</v>
      </c>
      <c r="F1088" t="s">
        <v>19</v>
      </c>
      <c r="G1088" t="s">
        <v>26</v>
      </c>
    </row>
    <row r="1089" spans="1:7" x14ac:dyDescent="0.3">
      <c r="A1089" s="2">
        <f t="shared" si="16"/>
        <v>1083</v>
      </c>
      <c r="B1089" t="s">
        <v>4474</v>
      </c>
      <c r="C1089" t="s">
        <v>4475</v>
      </c>
      <c r="D1089" t="s">
        <v>4475</v>
      </c>
      <c r="E1089" t="s">
        <v>4476</v>
      </c>
      <c r="F1089" t="s">
        <v>56</v>
      </c>
      <c r="G1089" t="s">
        <v>26</v>
      </c>
    </row>
    <row r="1090" spans="1:7" x14ac:dyDescent="0.3">
      <c r="A1090" s="2">
        <f t="shared" si="16"/>
        <v>1084</v>
      </c>
      <c r="B1090" t="s">
        <v>4477</v>
      </c>
      <c r="C1090" t="s">
        <v>4478</v>
      </c>
      <c r="D1090" t="s">
        <v>4478</v>
      </c>
      <c r="E1090" t="s">
        <v>4479</v>
      </c>
      <c r="F1090" t="s">
        <v>19</v>
      </c>
      <c r="G1090" t="s">
        <v>26</v>
      </c>
    </row>
    <row r="1091" spans="1:7" x14ac:dyDescent="0.3">
      <c r="A1091" s="2">
        <f t="shared" si="16"/>
        <v>1085</v>
      </c>
      <c r="B1091" t="s">
        <v>4480</v>
      </c>
      <c r="C1091" t="s">
        <v>4481</v>
      </c>
      <c r="D1091" t="s">
        <v>4481</v>
      </c>
      <c r="E1091" t="s">
        <v>4482</v>
      </c>
      <c r="F1091" t="s">
        <v>19</v>
      </c>
      <c r="G1091" t="s">
        <v>26</v>
      </c>
    </row>
    <row r="1092" spans="1:7" x14ac:dyDescent="0.3">
      <c r="A1092" s="2">
        <f t="shared" si="16"/>
        <v>1086</v>
      </c>
      <c r="B1092" t="s">
        <v>4483</v>
      </c>
      <c r="C1092" t="s">
        <v>4484</v>
      </c>
      <c r="D1092" t="s">
        <v>4484</v>
      </c>
      <c r="E1092" t="s">
        <v>4485</v>
      </c>
      <c r="F1092" t="s">
        <v>19</v>
      </c>
      <c r="G1092" t="s">
        <v>26</v>
      </c>
    </row>
    <row r="1093" spans="1:7" x14ac:dyDescent="0.3">
      <c r="A1093" s="2">
        <f t="shared" si="16"/>
        <v>1087</v>
      </c>
      <c r="B1093" t="s">
        <v>4486</v>
      </c>
      <c r="C1093" t="s">
        <v>4487</v>
      </c>
      <c r="D1093" t="s">
        <v>4488</v>
      </c>
      <c r="E1093" t="s">
        <v>4489</v>
      </c>
      <c r="F1093" t="s">
        <v>70</v>
      </c>
      <c r="G1093" t="s">
        <v>26</v>
      </c>
    </row>
    <row r="1094" spans="1:7" x14ac:dyDescent="0.3">
      <c r="A1094" s="2">
        <f t="shared" si="16"/>
        <v>1088</v>
      </c>
      <c r="B1094" t="s">
        <v>4490</v>
      </c>
      <c r="C1094" t="s">
        <v>4491</v>
      </c>
      <c r="D1094" t="s">
        <v>4492</v>
      </c>
      <c r="E1094" t="s">
        <v>4493</v>
      </c>
      <c r="F1094" t="s">
        <v>70</v>
      </c>
      <c r="G1094" t="s">
        <v>26</v>
      </c>
    </row>
    <row r="1095" spans="1:7" x14ac:dyDescent="0.3">
      <c r="A1095" s="2">
        <f t="shared" si="16"/>
        <v>1089</v>
      </c>
      <c r="B1095" t="s">
        <v>4494</v>
      </c>
      <c r="C1095" t="s">
        <v>4495</v>
      </c>
      <c r="D1095" t="s">
        <v>4496</v>
      </c>
      <c r="E1095" t="s">
        <v>4497</v>
      </c>
      <c r="F1095" t="s">
        <v>70</v>
      </c>
      <c r="G1095" t="s">
        <v>26</v>
      </c>
    </row>
    <row r="1096" spans="1:7" x14ac:dyDescent="0.3">
      <c r="A1096" s="2">
        <f t="shared" si="16"/>
        <v>1090</v>
      </c>
      <c r="B1096" t="s">
        <v>4498</v>
      </c>
      <c r="C1096" t="s">
        <v>4499</v>
      </c>
      <c r="D1096" t="s">
        <v>4500</v>
      </c>
      <c r="E1096" t="s">
        <v>4501</v>
      </c>
      <c r="F1096" t="s">
        <v>70</v>
      </c>
      <c r="G1096" t="s">
        <v>26</v>
      </c>
    </row>
    <row r="1097" spans="1:7" x14ac:dyDescent="0.3">
      <c r="A1097" s="2">
        <f t="shared" ref="A1097:A1160" si="17">+A1096+1</f>
        <v>1091</v>
      </c>
      <c r="B1097" t="s">
        <v>4502</v>
      </c>
      <c r="C1097" t="s">
        <v>4503</v>
      </c>
      <c r="D1097" t="s">
        <v>4504</v>
      </c>
      <c r="E1097" t="s">
        <v>4505</v>
      </c>
      <c r="F1097" t="s">
        <v>70</v>
      </c>
      <c r="G1097" t="s">
        <v>26</v>
      </c>
    </row>
    <row r="1098" spans="1:7" x14ac:dyDescent="0.3">
      <c r="A1098" s="2">
        <f t="shared" si="17"/>
        <v>1092</v>
      </c>
      <c r="B1098" t="s">
        <v>4506</v>
      </c>
      <c r="C1098" t="s">
        <v>4507</v>
      </c>
      <c r="D1098" t="s">
        <v>4508</v>
      </c>
      <c r="E1098" t="s">
        <v>4509</v>
      </c>
      <c r="F1098" t="s">
        <v>70</v>
      </c>
      <c r="G1098" t="s">
        <v>26</v>
      </c>
    </row>
    <row r="1099" spans="1:7" x14ac:dyDescent="0.3">
      <c r="A1099" s="2">
        <f t="shared" si="17"/>
        <v>1093</v>
      </c>
      <c r="B1099" t="s">
        <v>4510</v>
      </c>
      <c r="C1099" t="s">
        <v>4511</v>
      </c>
      <c r="D1099" t="s">
        <v>4512</v>
      </c>
      <c r="E1099" t="s">
        <v>4513</v>
      </c>
      <c r="F1099" t="s">
        <v>70</v>
      </c>
      <c r="G1099" t="s">
        <v>26</v>
      </c>
    </row>
    <row r="1100" spans="1:7" x14ac:dyDescent="0.3">
      <c r="A1100" s="2">
        <f t="shared" si="17"/>
        <v>1094</v>
      </c>
      <c r="B1100" t="s">
        <v>4514</v>
      </c>
      <c r="C1100" t="s">
        <v>4515</v>
      </c>
      <c r="D1100" t="s">
        <v>4516</v>
      </c>
      <c r="E1100" t="s">
        <v>4517</v>
      </c>
      <c r="F1100" t="s">
        <v>70</v>
      </c>
      <c r="G1100" t="s">
        <v>26</v>
      </c>
    </row>
    <row r="1101" spans="1:7" x14ac:dyDescent="0.3">
      <c r="A1101" s="2">
        <f t="shared" si="17"/>
        <v>1095</v>
      </c>
      <c r="B1101" t="s">
        <v>4518</v>
      </c>
      <c r="C1101" t="s">
        <v>4519</v>
      </c>
      <c r="D1101" t="s">
        <v>4520</v>
      </c>
      <c r="E1101" t="s">
        <v>4521</v>
      </c>
      <c r="F1101" t="s">
        <v>70</v>
      </c>
      <c r="G1101" t="s">
        <v>26</v>
      </c>
    </row>
    <row r="1102" spans="1:7" x14ac:dyDescent="0.3">
      <c r="A1102" s="2">
        <f t="shared" si="17"/>
        <v>1096</v>
      </c>
      <c r="B1102" t="s">
        <v>4522</v>
      </c>
      <c r="C1102" t="s">
        <v>4523</v>
      </c>
      <c r="D1102" t="s">
        <v>4524</v>
      </c>
      <c r="E1102" t="s">
        <v>4525</v>
      </c>
      <c r="F1102" t="s">
        <v>70</v>
      </c>
      <c r="G1102" t="s">
        <v>26</v>
      </c>
    </row>
    <row r="1103" spans="1:7" x14ac:dyDescent="0.3">
      <c r="A1103" s="2">
        <f t="shared" si="17"/>
        <v>1097</v>
      </c>
      <c r="B1103" t="s">
        <v>4526</v>
      </c>
      <c r="C1103" t="s">
        <v>4527</v>
      </c>
      <c r="D1103" t="s">
        <v>4528</v>
      </c>
      <c r="E1103" t="s">
        <v>4529</v>
      </c>
      <c r="F1103" t="s">
        <v>70</v>
      </c>
      <c r="G1103" t="s">
        <v>26</v>
      </c>
    </row>
    <row r="1104" spans="1:7" x14ac:dyDescent="0.3">
      <c r="A1104" s="2">
        <f t="shared" si="17"/>
        <v>1098</v>
      </c>
      <c r="B1104" t="s">
        <v>4530</v>
      </c>
      <c r="C1104" t="s">
        <v>4531</v>
      </c>
      <c r="D1104" t="s">
        <v>4532</v>
      </c>
      <c r="E1104" t="s">
        <v>4533</v>
      </c>
      <c r="F1104" t="s">
        <v>70</v>
      </c>
      <c r="G1104" t="s">
        <v>26</v>
      </c>
    </row>
    <row r="1105" spans="1:7" x14ac:dyDescent="0.3">
      <c r="A1105" s="2">
        <f t="shared" si="17"/>
        <v>1099</v>
      </c>
      <c r="B1105" t="s">
        <v>4534</v>
      </c>
      <c r="C1105" t="s">
        <v>4535</v>
      </c>
      <c r="D1105" t="s">
        <v>4536</v>
      </c>
      <c r="E1105" t="s">
        <v>4537</v>
      </c>
      <c r="F1105" t="s">
        <v>70</v>
      </c>
      <c r="G1105" t="s">
        <v>26</v>
      </c>
    </row>
    <row r="1106" spans="1:7" x14ac:dyDescent="0.3">
      <c r="A1106" s="2">
        <f t="shared" si="17"/>
        <v>1100</v>
      </c>
      <c r="B1106" t="s">
        <v>4538</v>
      </c>
      <c r="C1106" t="s">
        <v>4539</v>
      </c>
      <c r="D1106" t="s">
        <v>4540</v>
      </c>
      <c r="E1106" t="s">
        <v>4541</v>
      </c>
      <c r="F1106" t="s">
        <v>70</v>
      </c>
      <c r="G1106" t="s">
        <v>26</v>
      </c>
    </row>
    <row r="1107" spans="1:7" x14ac:dyDescent="0.3">
      <c r="A1107" s="2">
        <f t="shared" si="17"/>
        <v>1101</v>
      </c>
      <c r="B1107" t="s">
        <v>4542</v>
      </c>
      <c r="C1107" t="s">
        <v>4543</v>
      </c>
      <c r="D1107" t="s">
        <v>4544</v>
      </c>
      <c r="E1107" t="s">
        <v>4545</v>
      </c>
      <c r="F1107" t="s">
        <v>70</v>
      </c>
      <c r="G1107" t="s">
        <v>26</v>
      </c>
    </row>
    <row r="1108" spans="1:7" x14ac:dyDescent="0.3">
      <c r="A1108" s="2">
        <f t="shared" si="17"/>
        <v>1102</v>
      </c>
      <c r="B1108" t="s">
        <v>4546</v>
      </c>
      <c r="C1108" t="s">
        <v>4547</v>
      </c>
      <c r="D1108" t="s">
        <v>4548</v>
      </c>
      <c r="E1108" t="s">
        <v>4549</v>
      </c>
      <c r="F1108" t="s">
        <v>70</v>
      </c>
      <c r="G1108" t="s">
        <v>26</v>
      </c>
    </row>
    <row r="1109" spans="1:7" x14ac:dyDescent="0.3">
      <c r="A1109" s="2">
        <f t="shared" si="17"/>
        <v>1103</v>
      </c>
      <c r="B1109" t="s">
        <v>4550</v>
      </c>
      <c r="C1109" t="s">
        <v>4551</v>
      </c>
      <c r="D1109" t="s">
        <v>4552</v>
      </c>
      <c r="E1109" t="s">
        <v>4553</v>
      </c>
      <c r="F1109" t="s">
        <v>70</v>
      </c>
      <c r="G1109" t="s">
        <v>26</v>
      </c>
    </row>
    <row r="1110" spans="1:7" x14ac:dyDescent="0.3">
      <c r="A1110" s="2">
        <f t="shared" si="17"/>
        <v>1104</v>
      </c>
      <c r="B1110" t="s">
        <v>4554</v>
      </c>
      <c r="C1110" t="s">
        <v>4555</v>
      </c>
      <c r="D1110" t="s">
        <v>4556</v>
      </c>
      <c r="E1110" t="s">
        <v>4557</v>
      </c>
      <c r="F1110" t="s">
        <v>70</v>
      </c>
      <c r="G1110" t="s">
        <v>26</v>
      </c>
    </row>
    <row r="1111" spans="1:7" x14ac:dyDescent="0.3">
      <c r="A1111" s="2">
        <f t="shared" si="17"/>
        <v>1105</v>
      </c>
      <c r="B1111" t="s">
        <v>4558</v>
      </c>
      <c r="C1111" t="s">
        <v>4559</v>
      </c>
      <c r="D1111" t="s">
        <v>4560</v>
      </c>
      <c r="E1111" t="s">
        <v>4561</v>
      </c>
      <c r="F1111" t="s">
        <v>70</v>
      </c>
      <c r="G1111" t="s">
        <v>26</v>
      </c>
    </row>
    <row r="1112" spans="1:7" x14ac:dyDescent="0.3">
      <c r="A1112" s="2">
        <f t="shared" si="17"/>
        <v>1106</v>
      </c>
      <c r="B1112" t="s">
        <v>4562</v>
      </c>
      <c r="C1112" t="s">
        <v>4563</v>
      </c>
      <c r="D1112" t="s">
        <v>4564</v>
      </c>
      <c r="E1112" t="s">
        <v>4549</v>
      </c>
      <c r="F1112" t="s">
        <v>70</v>
      </c>
      <c r="G1112" t="s">
        <v>26</v>
      </c>
    </row>
    <row r="1113" spans="1:7" x14ac:dyDescent="0.3">
      <c r="A1113" s="2">
        <f t="shared" si="17"/>
        <v>1107</v>
      </c>
      <c r="B1113" t="s">
        <v>4565</v>
      </c>
      <c r="C1113" t="s">
        <v>4566</v>
      </c>
      <c r="D1113" t="s">
        <v>4567</v>
      </c>
      <c r="E1113" t="s">
        <v>4568</v>
      </c>
      <c r="F1113" t="s">
        <v>70</v>
      </c>
      <c r="G1113" t="s">
        <v>26</v>
      </c>
    </row>
    <row r="1114" spans="1:7" x14ac:dyDescent="0.3">
      <c r="A1114" s="2">
        <f t="shared" si="17"/>
        <v>1108</v>
      </c>
      <c r="B1114" t="s">
        <v>4569</v>
      </c>
      <c r="C1114" t="s">
        <v>4570</v>
      </c>
      <c r="D1114" t="s">
        <v>4571</v>
      </c>
      <c r="E1114" t="s">
        <v>4572</v>
      </c>
      <c r="F1114" t="s">
        <v>70</v>
      </c>
      <c r="G1114" t="s">
        <v>26</v>
      </c>
    </row>
    <row r="1115" spans="1:7" x14ac:dyDescent="0.3">
      <c r="A1115" s="2">
        <f t="shared" si="17"/>
        <v>1109</v>
      </c>
      <c r="B1115" t="s">
        <v>4573</v>
      </c>
      <c r="C1115" t="s">
        <v>4574</v>
      </c>
      <c r="D1115" t="s">
        <v>4575</v>
      </c>
      <c r="E1115" t="s">
        <v>4576</v>
      </c>
      <c r="F1115" t="s">
        <v>70</v>
      </c>
      <c r="G1115" t="s">
        <v>26</v>
      </c>
    </row>
    <row r="1116" spans="1:7" x14ac:dyDescent="0.3">
      <c r="A1116" s="2">
        <f t="shared" si="17"/>
        <v>1110</v>
      </c>
      <c r="B1116" t="s">
        <v>4577</v>
      </c>
      <c r="C1116" t="s">
        <v>4578</v>
      </c>
      <c r="D1116" t="s">
        <v>4579</v>
      </c>
      <c r="E1116" t="s">
        <v>4580</v>
      </c>
      <c r="F1116" t="s">
        <v>70</v>
      </c>
      <c r="G1116" t="s">
        <v>26</v>
      </c>
    </row>
    <row r="1117" spans="1:7" x14ac:dyDescent="0.3">
      <c r="A1117" s="2">
        <f t="shared" si="17"/>
        <v>1111</v>
      </c>
      <c r="B1117" t="s">
        <v>4581</v>
      </c>
      <c r="C1117" t="s">
        <v>4582</v>
      </c>
      <c r="D1117" t="s">
        <v>4583</v>
      </c>
      <c r="E1117" t="s">
        <v>4584</v>
      </c>
      <c r="F1117" t="s">
        <v>70</v>
      </c>
      <c r="G1117" t="s">
        <v>26</v>
      </c>
    </row>
    <row r="1118" spans="1:7" x14ac:dyDescent="0.3">
      <c r="A1118" s="2">
        <f t="shared" si="17"/>
        <v>1112</v>
      </c>
      <c r="B1118" t="s">
        <v>4585</v>
      </c>
      <c r="C1118" t="s">
        <v>4586</v>
      </c>
      <c r="D1118" t="s">
        <v>4587</v>
      </c>
      <c r="E1118" t="s">
        <v>4588</v>
      </c>
      <c r="F1118" t="s">
        <v>70</v>
      </c>
      <c r="G1118" t="s">
        <v>26</v>
      </c>
    </row>
    <row r="1119" spans="1:7" x14ac:dyDescent="0.3">
      <c r="A1119" s="2">
        <f t="shared" si="17"/>
        <v>1113</v>
      </c>
      <c r="B1119" t="s">
        <v>4589</v>
      </c>
      <c r="C1119" t="s">
        <v>4590</v>
      </c>
      <c r="D1119" t="s">
        <v>4591</v>
      </c>
      <c r="E1119" t="s">
        <v>4592</v>
      </c>
      <c r="F1119" t="s">
        <v>70</v>
      </c>
      <c r="G1119" t="s">
        <v>26</v>
      </c>
    </row>
    <row r="1120" spans="1:7" x14ac:dyDescent="0.3">
      <c r="A1120" s="2">
        <f t="shared" si="17"/>
        <v>1114</v>
      </c>
      <c r="B1120" t="s">
        <v>4593</v>
      </c>
      <c r="C1120" t="s">
        <v>4594</v>
      </c>
      <c r="D1120" t="s">
        <v>4595</v>
      </c>
      <c r="E1120" t="s">
        <v>4596</v>
      </c>
      <c r="F1120" t="s">
        <v>70</v>
      </c>
      <c r="G1120" t="s">
        <v>26</v>
      </c>
    </row>
    <row r="1121" spans="1:7" x14ac:dyDescent="0.3">
      <c r="A1121" s="2">
        <f t="shared" si="17"/>
        <v>1115</v>
      </c>
      <c r="B1121" t="s">
        <v>4597</v>
      </c>
      <c r="C1121" t="s">
        <v>4598</v>
      </c>
      <c r="D1121" t="s">
        <v>4599</v>
      </c>
      <c r="E1121" t="s">
        <v>4600</v>
      </c>
      <c r="F1121" t="s">
        <v>70</v>
      </c>
      <c r="G1121" t="s">
        <v>26</v>
      </c>
    </row>
    <row r="1122" spans="1:7" x14ac:dyDescent="0.3">
      <c r="A1122" s="2">
        <f t="shared" si="17"/>
        <v>1116</v>
      </c>
      <c r="B1122" t="s">
        <v>4601</v>
      </c>
      <c r="C1122" t="s">
        <v>4602</v>
      </c>
      <c r="D1122" t="s">
        <v>4603</v>
      </c>
      <c r="E1122" t="s">
        <v>4604</v>
      </c>
      <c r="F1122" t="s">
        <v>70</v>
      </c>
      <c r="G1122" t="s">
        <v>26</v>
      </c>
    </row>
    <row r="1123" spans="1:7" x14ac:dyDescent="0.3">
      <c r="A1123" s="2">
        <f t="shared" si="17"/>
        <v>1117</v>
      </c>
      <c r="B1123" t="s">
        <v>4605</v>
      </c>
      <c r="C1123" t="s">
        <v>4606</v>
      </c>
      <c r="D1123" t="s">
        <v>4607</v>
      </c>
      <c r="E1123" t="s">
        <v>4608</v>
      </c>
      <c r="F1123" t="s">
        <v>70</v>
      </c>
      <c r="G1123" t="s">
        <v>26</v>
      </c>
    </row>
    <row r="1124" spans="1:7" x14ac:dyDescent="0.3">
      <c r="A1124" s="2">
        <f t="shared" si="17"/>
        <v>1118</v>
      </c>
      <c r="B1124" t="s">
        <v>4609</v>
      </c>
      <c r="C1124" t="s">
        <v>4610</v>
      </c>
      <c r="D1124" t="s">
        <v>4611</v>
      </c>
      <c r="E1124" t="s">
        <v>4612</v>
      </c>
      <c r="F1124" t="s">
        <v>70</v>
      </c>
      <c r="G1124" t="s">
        <v>26</v>
      </c>
    </row>
    <row r="1125" spans="1:7" x14ac:dyDescent="0.3">
      <c r="A1125" s="2">
        <f t="shared" si="17"/>
        <v>1119</v>
      </c>
      <c r="B1125" t="s">
        <v>4613</v>
      </c>
      <c r="C1125" t="s">
        <v>4614</v>
      </c>
      <c r="D1125" t="s">
        <v>4614</v>
      </c>
      <c r="E1125" t="s">
        <v>4615</v>
      </c>
      <c r="F1125" t="s">
        <v>89</v>
      </c>
      <c r="G1125" t="s">
        <v>26</v>
      </c>
    </row>
    <row r="1126" spans="1:7" x14ac:dyDescent="0.3">
      <c r="A1126" s="2">
        <f t="shared" si="17"/>
        <v>1120</v>
      </c>
      <c r="B1126" t="s">
        <v>4616</v>
      </c>
      <c r="C1126" t="s">
        <v>4617</v>
      </c>
      <c r="D1126" t="s">
        <v>4617</v>
      </c>
      <c r="E1126" t="s">
        <v>4618</v>
      </c>
      <c r="F1126" t="s">
        <v>89</v>
      </c>
      <c r="G1126" t="s">
        <v>26</v>
      </c>
    </row>
    <row r="1127" spans="1:7" x14ac:dyDescent="0.3">
      <c r="A1127" s="2">
        <f t="shared" si="17"/>
        <v>1121</v>
      </c>
      <c r="B1127" t="s">
        <v>4619</v>
      </c>
      <c r="C1127" t="s">
        <v>4620</v>
      </c>
      <c r="D1127" t="s">
        <v>4620</v>
      </c>
      <c r="E1127" t="s">
        <v>4621</v>
      </c>
      <c r="F1127" t="s">
        <v>89</v>
      </c>
      <c r="G1127" t="s">
        <v>26</v>
      </c>
    </row>
    <row r="1128" spans="1:7" x14ac:dyDescent="0.3">
      <c r="A1128" s="2">
        <f t="shared" si="17"/>
        <v>1122</v>
      </c>
      <c r="B1128" t="s">
        <v>4622</v>
      </c>
      <c r="C1128" t="s">
        <v>4623</v>
      </c>
      <c r="D1128" t="s">
        <v>4623</v>
      </c>
      <c r="E1128" t="s">
        <v>4624</v>
      </c>
      <c r="F1128" t="s">
        <v>89</v>
      </c>
      <c r="G1128" t="s">
        <v>26</v>
      </c>
    </row>
    <row r="1129" spans="1:7" x14ac:dyDescent="0.3">
      <c r="A1129" s="2">
        <f t="shared" si="17"/>
        <v>1123</v>
      </c>
      <c r="B1129" t="s">
        <v>4625</v>
      </c>
      <c r="C1129" t="s">
        <v>4626</v>
      </c>
      <c r="D1129" t="s">
        <v>4626</v>
      </c>
      <c r="E1129" t="s">
        <v>4627</v>
      </c>
      <c r="F1129" t="s">
        <v>89</v>
      </c>
      <c r="G1129" t="s">
        <v>26</v>
      </c>
    </row>
    <row r="1130" spans="1:7" x14ac:dyDescent="0.3">
      <c r="A1130" s="2">
        <f t="shared" si="17"/>
        <v>1124</v>
      </c>
      <c r="B1130" t="s">
        <v>4906</v>
      </c>
      <c r="C1130" t="s">
        <v>4628</v>
      </c>
      <c r="D1130" t="s">
        <v>4628</v>
      </c>
      <c r="E1130" t="s">
        <v>4629</v>
      </c>
      <c r="F1130" t="s">
        <v>89</v>
      </c>
      <c r="G1130" t="s">
        <v>26</v>
      </c>
    </row>
    <row r="1131" spans="1:7" x14ac:dyDescent="0.3">
      <c r="A1131" s="2">
        <f t="shared" si="17"/>
        <v>1125</v>
      </c>
      <c r="B1131" t="s">
        <v>4907</v>
      </c>
      <c r="C1131" t="s">
        <v>4628</v>
      </c>
      <c r="D1131" t="s">
        <v>4628</v>
      </c>
      <c r="E1131" t="s">
        <v>4629</v>
      </c>
      <c r="F1131" t="s">
        <v>89</v>
      </c>
      <c r="G1131" t="s">
        <v>26</v>
      </c>
    </row>
    <row r="1132" spans="1:7" x14ac:dyDescent="0.3">
      <c r="A1132" s="2">
        <f t="shared" si="17"/>
        <v>1126</v>
      </c>
      <c r="B1132" t="s">
        <v>4630</v>
      </c>
      <c r="C1132" t="s">
        <v>4631</v>
      </c>
      <c r="D1132" t="s">
        <v>4631</v>
      </c>
      <c r="E1132" t="s">
        <v>4632</v>
      </c>
      <c r="F1132" t="s">
        <v>89</v>
      </c>
      <c r="G1132" t="s">
        <v>26</v>
      </c>
    </row>
    <row r="1133" spans="1:7" x14ac:dyDescent="0.3">
      <c r="A1133" s="2">
        <f t="shared" si="17"/>
        <v>1127</v>
      </c>
      <c r="B1133" t="s">
        <v>4633</v>
      </c>
      <c r="C1133" t="s">
        <v>4634</v>
      </c>
      <c r="D1133" t="s">
        <v>4634</v>
      </c>
      <c r="E1133" t="s">
        <v>4635</v>
      </c>
      <c r="F1133" t="s">
        <v>89</v>
      </c>
      <c r="G1133" t="s">
        <v>26</v>
      </c>
    </row>
    <row r="1134" spans="1:7" x14ac:dyDescent="0.3">
      <c r="A1134" s="2">
        <f t="shared" si="17"/>
        <v>1128</v>
      </c>
      <c r="B1134" t="s">
        <v>4636</v>
      </c>
      <c r="C1134" t="s">
        <v>4637</v>
      </c>
      <c r="D1134" t="s">
        <v>4637</v>
      </c>
      <c r="E1134" t="s">
        <v>4638</v>
      </c>
      <c r="F1134" t="s">
        <v>89</v>
      </c>
      <c r="G1134" t="s">
        <v>26</v>
      </c>
    </row>
    <row r="1135" spans="1:7" x14ac:dyDescent="0.3">
      <c r="A1135" s="2">
        <f t="shared" si="17"/>
        <v>1129</v>
      </c>
      <c r="B1135" t="s">
        <v>4639</v>
      </c>
      <c r="C1135" t="s">
        <v>4640</v>
      </c>
      <c r="D1135" t="s">
        <v>4640</v>
      </c>
      <c r="E1135" t="s">
        <v>4641</v>
      </c>
      <c r="F1135" t="s">
        <v>544</v>
      </c>
      <c r="G1135" t="s">
        <v>26</v>
      </c>
    </row>
    <row r="1136" spans="1:7" x14ac:dyDescent="0.3">
      <c r="A1136" s="2">
        <f t="shared" si="17"/>
        <v>1130</v>
      </c>
      <c r="B1136" t="s">
        <v>4642</v>
      </c>
      <c r="C1136" t="s">
        <v>4643</v>
      </c>
      <c r="D1136" t="s">
        <v>4643</v>
      </c>
      <c r="E1136" t="s">
        <v>4644</v>
      </c>
      <c r="F1136" t="s">
        <v>544</v>
      </c>
      <c r="G1136" t="s">
        <v>26</v>
      </c>
    </row>
    <row r="1137" spans="1:7" x14ac:dyDescent="0.3">
      <c r="A1137" s="2">
        <f t="shared" si="17"/>
        <v>1131</v>
      </c>
      <c r="B1137" t="s">
        <v>4645</v>
      </c>
      <c r="C1137" t="s">
        <v>4646</v>
      </c>
      <c r="D1137" t="s">
        <v>4646</v>
      </c>
      <c r="E1137" t="s">
        <v>4647</v>
      </c>
      <c r="F1137" t="s">
        <v>89</v>
      </c>
      <c r="G1137" t="s">
        <v>26</v>
      </c>
    </row>
    <row r="1138" spans="1:7" x14ac:dyDescent="0.3">
      <c r="A1138" s="2">
        <f t="shared" si="17"/>
        <v>1132</v>
      </c>
      <c r="B1138" t="s">
        <v>4648</v>
      </c>
      <c r="C1138" t="s">
        <v>4649</v>
      </c>
      <c r="D1138" t="s">
        <v>4649</v>
      </c>
      <c r="E1138" t="s">
        <v>4650</v>
      </c>
      <c r="F1138" t="s">
        <v>14</v>
      </c>
      <c r="G1138" t="s">
        <v>26</v>
      </c>
    </row>
    <row r="1139" spans="1:7" x14ac:dyDescent="0.3">
      <c r="A1139" s="2">
        <f t="shared" si="17"/>
        <v>1133</v>
      </c>
      <c r="B1139" t="s">
        <v>4651</v>
      </c>
      <c r="C1139" t="s">
        <v>4652</v>
      </c>
      <c r="D1139" t="s">
        <v>4653</v>
      </c>
      <c r="E1139" t="s">
        <v>4654</v>
      </c>
      <c r="F1139" t="s">
        <v>89</v>
      </c>
      <c r="G1139" t="s">
        <v>26</v>
      </c>
    </row>
    <row r="1140" spans="1:7" x14ac:dyDescent="0.3">
      <c r="A1140" s="2">
        <f t="shared" si="17"/>
        <v>1134</v>
      </c>
      <c r="B1140" t="s">
        <v>4651</v>
      </c>
      <c r="C1140" t="s">
        <v>4652</v>
      </c>
      <c r="D1140" t="s">
        <v>4655</v>
      </c>
      <c r="E1140" t="s">
        <v>4656</v>
      </c>
      <c r="F1140" t="s">
        <v>27</v>
      </c>
      <c r="G1140" t="s">
        <v>26</v>
      </c>
    </row>
    <row r="1141" spans="1:7" x14ac:dyDescent="0.3">
      <c r="A1141" s="2">
        <f t="shared" si="17"/>
        <v>1135</v>
      </c>
      <c r="B1141" t="s">
        <v>4657</v>
      </c>
      <c r="C1141" t="s">
        <v>4658</v>
      </c>
      <c r="D1141" t="s">
        <v>4658</v>
      </c>
      <c r="E1141" t="s">
        <v>4659</v>
      </c>
      <c r="F1141" t="s">
        <v>14</v>
      </c>
      <c r="G1141" t="s">
        <v>26</v>
      </c>
    </row>
    <row r="1142" spans="1:7" x14ac:dyDescent="0.3">
      <c r="A1142" s="2">
        <f t="shared" si="17"/>
        <v>1136</v>
      </c>
      <c r="B1142" t="s">
        <v>4660</v>
      </c>
      <c r="C1142" t="s">
        <v>4661</v>
      </c>
      <c r="D1142" t="s">
        <v>4661</v>
      </c>
      <c r="E1142" t="s">
        <v>4662</v>
      </c>
      <c r="F1142" t="s">
        <v>27</v>
      </c>
      <c r="G1142" t="s">
        <v>26</v>
      </c>
    </row>
    <row r="1143" spans="1:7" x14ac:dyDescent="0.3">
      <c r="A1143" s="2">
        <f t="shared" si="17"/>
        <v>1137</v>
      </c>
      <c r="B1143" t="s">
        <v>4663</v>
      </c>
      <c r="C1143" t="s">
        <v>4664</v>
      </c>
      <c r="D1143" t="s">
        <v>4664</v>
      </c>
      <c r="E1143" t="s">
        <v>4665</v>
      </c>
      <c r="F1143" t="s">
        <v>237</v>
      </c>
      <c r="G1143" t="s">
        <v>26</v>
      </c>
    </row>
    <row r="1144" spans="1:7" x14ac:dyDescent="0.3">
      <c r="A1144" s="2">
        <f t="shared" si="17"/>
        <v>1138</v>
      </c>
      <c r="B1144" t="s">
        <v>4666</v>
      </c>
      <c r="C1144" t="s">
        <v>4667</v>
      </c>
      <c r="D1144" t="s">
        <v>4667</v>
      </c>
      <c r="E1144" t="s">
        <v>4668</v>
      </c>
      <c r="F1144" t="s">
        <v>47</v>
      </c>
      <c r="G1144" t="s">
        <v>26</v>
      </c>
    </row>
    <row r="1145" spans="1:7" x14ac:dyDescent="0.3">
      <c r="A1145" s="2">
        <f t="shared" si="17"/>
        <v>1139</v>
      </c>
      <c r="B1145" t="s">
        <v>4672</v>
      </c>
      <c r="C1145" t="s">
        <v>4673</v>
      </c>
      <c r="D1145" t="s">
        <v>4674</v>
      </c>
      <c r="E1145" t="s">
        <v>4675</v>
      </c>
      <c r="F1145" t="s">
        <v>27</v>
      </c>
      <c r="G1145" t="s">
        <v>26</v>
      </c>
    </row>
    <row r="1146" spans="1:7" x14ac:dyDescent="0.3">
      <c r="A1146" s="2">
        <f t="shared" si="17"/>
        <v>1140</v>
      </c>
      <c r="B1146" t="s">
        <v>4676</v>
      </c>
      <c r="C1146" t="s">
        <v>4677</v>
      </c>
      <c r="D1146" t="s">
        <v>4677</v>
      </c>
      <c r="E1146" t="s">
        <v>4678</v>
      </c>
      <c r="F1146" t="s">
        <v>110</v>
      </c>
      <c r="G1146" t="s">
        <v>26</v>
      </c>
    </row>
    <row r="1147" spans="1:7" x14ac:dyDescent="0.3">
      <c r="A1147" s="2">
        <f t="shared" si="17"/>
        <v>1141</v>
      </c>
      <c r="B1147" t="s">
        <v>4679</v>
      </c>
      <c r="C1147" t="s">
        <v>4680</v>
      </c>
      <c r="D1147" t="s">
        <v>4680</v>
      </c>
      <c r="E1147" t="s">
        <v>4681</v>
      </c>
      <c r="F1147" t="s">
        <v>2614</v>
      </c>
      <c r="G1147" t="s">
        <v>26</v>
      </c>
    </row>
    <row r="1148" spans="1:7" x14ac:dyDescent="0.3">
      <c r="A1148" s="2">
        <f t="shared" si="17"/>
        <v>1142</v>
      </c>
      <c r="B1148" t="s">
        <v>4682</v>
      </c>
      <c r="C1148" t="s">
        <v>4683</v>
      </c>
      <c r="D1148" t="s">
        <v>4683</v>
      </c>
      <c r="E1148" t="s">
        <v>4684</v>
      </c>
      <c r="F1148" t="s">
        <v>2614</v>
      </c>
      <c r="G1148" t="s">
        <v>26</v>
      </c>
    </row>
    <row r="1149" spans="1:7" x14ac:dyDescent="0.3">
      <c r="A1149" s="2">
        <f t="shared" si="17"/>
        <v>1143</v>
      </c>
      <c r="B1149" t="s">
        <v>4685</v>
      </c>
      <c r="C1149" t="s">
        <v>4686</v>
      </c>
      <c r="D1149" t="s">
        <v>4686</v>
      </c>
      <c r="E1149" t="s">
        <v>4687</v>
      </c>
      <c r="F1149" t="s">
        <v>2614</v>
      </c>
      <c r="G1149" t="s">
        <v>26</v>
      </c>
    </row>
    <row r="1150" spans="1:7" x14ac:dyDescent="0.3">
      <c r="A1150" s="2">
        <f t="shared" si="17"/>
        <v>1144</v>
      </c>
      <c r="B1150" t="s">
        <v>4688</v>
      </c>
      <c r="C1150" t="s">
        <v>4689</v>
      </c>
      <c r="D1150" t="s">
        <v>4689</v>
      </c>
      <c r="E1150" t="s">
        <v>4690</v>
      </c>
      <c r="F1150" t="s">
        <v>2614</v>
      </c>
      <c r="G1150" t="s">
        <v>26</v>
      </c>
    </row>
    <row r="1151" spans="1:7" x14ac:dyDescent="0.3">
      <c r="A1151" s="2">
        <f t="shared" si="17"/>
        <v>1145</v>
      </c>
      <c r="B1151" t="s">
        <v>4691</v>
      </c>
      <c r="C1151" t="s">
        <v>4692</v>
      </c>
      <c r="D1151" t="s">
        <v>4692</v>
      </c>
      <c r="E1151" t="s">
        <v>4693</v>
      </c>
      <c r="F1151" t="s">
        <v>2614</v>
      </c>
      <c r="G1151" t="s">
        <v>26</v>
      </c>
    </row>
    <row r="1152" spans="1:7" x14ac:dyDescent="0.3">
      <c r="A1152" s="2">
        <f t="shared" si="17"/>
        <v>1146</v>
      </c>
      <c r="B1152" t="s">
        <v>4694</v>
      </c>
      <c r="C1152" t="s">
        <v>4695</v>
      </c>
      <c r="D1152" t="s">
        <v>4695</v>
      </c>
      <c r="E1152" t="s">
        <v>4696</v>
      </c>
      <c r="F1152" t="s">
        <v>2614</v>
      </c>
      <c r="G1152" t="s">
        <v>26</v>
      </c>
    </row>
    <row r="1153" spans="1:7" x14ac:dyDescent="0.3">
      <c r="A1153" s="2">
        <f t="shared" si="17"/>
        <v>1147</v>
      </c>
      <c r="B1153" t="s">
        <v>4697</v>
      </c>
      <c r="C1153" t="s">
        <v>4698</v>
      </c>
      <c r="D1153" t="s">
        <v>4698</v>
      </c>
      <c r="E1153" t="s">
        <v>4668</v>
      </c>
      <c r="F1153" t="s">
        <v>47</v>
      </c>
      <c r="G1153" t="s">
        <v>26</v>
      </c>
    </row>
    <row r="1154" spans="1:7" x14ac:dyDescent="0.3">
      <c r="A1154" s="2">
        <f t="shared" si="17"/>
        <v>1148</v>
      </c>
      <c r="B1154" t="s">
        <v>4699</v>
      </c>
      <c r="C1154" t="s">
        <v>4700</v>
      </c>
      <c r="D1154" t="s">
        <v>4700</v>
      </c>
      <c r="E1154" t="s">
        <v>4701</v>
      </c>
      <c r="F1154" t="s">
        <v>2614</v>
      </c>
      <c r="G1154" t="s">
        <v>26</v>
      </c>
    </row>
    <row r="1155" spans="1:7" x14ac:dyDescent="0.3">
      <c r="A1155" s="2">
        <f t="shared" si="17"/>
        <v>1149</v>
      </c>
      <c r="B1155" t="s">
        <v>4702</v>
      </c>
      <c r="C1155" t="s">
        <v>4703</v>
      </c>
      <c r="D1155" t="s">
        <v>4703</v>
      </c>
      <c r="E1155" t="s">
        <v>4704</v>
      </c>
      <c r="F1155" t="s">
        <v>2614</v>
      </c>
      <c r="G1155" t="s">
        <v>26</v>
      </c>
    </row>
    <row r="1156" spans="1:7" x14ac:dyDescent="0.3">
      <c r="A1156" s="2">
        <f t="shared" si="17"/>
        <v>1150</v>
      </c>
      <c r="B1156" t="s">
        <v>4705</v>
      </c>
      <c r="C1156" t="s">
        <v>4706</v>
      </c>
      <c r="D1156" t="s">
        <v>4706</v>
      </c>
      <c r="E1156" t="s">
        <v>4707</v>
      </c>
      <c r="F1156" t="s">
        <v>537</v>
      </c>
      <c r="G1156" t="s">
        <v>26</v>
      </c>
    </row>
    <row r="1157" spans="1:7" x14ac:dyDescent="0.3">
      <c r="A1157" s="2">
        <f t="shared" si="17"/>
        <v>1151</v>
      </c>
      <c r="B1157" t="s">
        <v>4708</v>
      </c>
      <c r="C1157" t="s">
        <v>4709</v>
      </c>
      <c r="D1157" t="s">
        <v>4709</v>
      </c>
      <c r="E1157" t="s">
        <v>4710</v>
      </c>
      <c r="F1157" t="s">
        <v>2614</v>
      </c>
      <c r="G1157" t="s">
        <v>26</v>
      </c>
    </row>
    <row r="1158" spans="1:7" x14ac:dyDescent="0.3">
      <c r="A1158" s="2">
        <f t="shared" si="17"/>
        <v>1152</v>
      </c>
      <c r="B1158" t="s">
        <v>4711</v>
      </c>
      <c r="C1158" t="s">
        <v>4712</v>
      </c>
      <c r="D1158" t="s">
        <v>4712</v>
      </c>
      <c r="E1158" t="s">
        <v>4713</v>
      </c>
      <c r="F1158" t="s">
        <v>2614</v>
      </c>
      <c r="G1158" t="s">
        <v>26</v>
      </c>
    </row>
    <row r="1159" spans="1:7" x14ac:dyDescent="0.3">
      <c r="A1159" s="2">
        <f t="shared" si="17"/>
        <v>1153</v>
      </c>
      <c r="B1159" t="s">
        <v>4714</v>
      </c>
      <c r="C1159" t="s">
        <v>4715</v>
      </c>
      <c r="D1159" t="s">
        <v>4715</v>
      </c>
      <c r="E1159" t="s">
        <v>4716</v>
      </c>
      <c r="F1159" t="s">
        <v>2614</v>
      </c>
      <c r="G1159" t="s">
        <v>26</v>
      </c>
    </row>
    <row r="1160" spans="1:7" x14ac:dyDescent="0.3">
      <c r="A1160" s="2">
        <f t="shared" si="17"/>
        <v>1154</v>
      </c>
      <c r="B1160" t="s">
        <v>4717</v>
      </c>
      <c r="C1160" t="s">
        <v>4718</v>
      </c>
      <c r="D1160" t="s">
        <v>4718</v>
      </c>
      <c r="E1160" t="s">
        <v>4719</v>
      </c>
      <c r="F1160" t="s">
        <v>2614</v>
      </c>
      <c r="G1160" t="s">
        <v>26</v>
      </c>
    </row>
    <row r="1161" spans="1:7" x14ac:dyDescent="0.3">
      <c r="A1161" s="2">
        <f t="shared" ref="A1161:A1224" si="18">+A1160+1</f>
        <v>1155</v>
      </c>
      <c r="B1161" t="s">
        <v>4720</v>
      </c>
      <c r="C1161" t="s">
        <v>4721</v>
      </c>
      <c r="D1161" t="s">
        <v>4721</v>
      </c>
      <c r="E1161" t="s">
        <v>4722</v>
      </c>
      <c r="F1161" t="s">
        <v>2614</v>
      </c>
      <c r="G1161" t="s">
        <v>26</v>
      </c>
    </row>
    <row r="1162" spans="1:7" x14ac:dyDescent="0.3">
      <c r="A1162" s="2">
        <f t="shared" si="18"/>
        <v>1156</v>
      </c>
      <c r="B1162" t="s">
        <v>4723</v>
      </c>
      <c r="C1162" t="s">
        <v>4724</v>
      </c>
      <c r="D1162" t="s">
        <v>4724</v>
      </c>
      <c r="E1162" t="s">
        <v>4725</v>
      </c>
      <c r="F1162" t="s">
        <v>2614</v>
      </c>
      <c r="G1162" t="s">
        <v>26</v>
      </c>
    </row>
    <row r="1163" spans="1:7" x14ac:dyDescent="0.3">
      <c r="A1163" s="2">
        <f t="shared" si="18"/>
        <v>1157</v>
      </c>
      <c r="B1163" t="s">
        <v>4726</v>
      </c>
      <c r="C1163" t="s">
        <v>4727</v>
      </c>
      <c r="D1163" t="s">
        <v>4727</v>
      </c>
      <c r="E1163" t="s">
        <v>4728</v>
      </c>
      <c r="F1163" t="s">
        <v>237</v>
      </c>
      <c r="G1163" t="s">
        <v>26</v>
      </c>
    </row>
    <row r="1164" spans="1:7" x14ac:dyDescent="0.3">
      <c r="A1164" s="2">
        <f t="shared" si="18"/>
        <v>1158</v>
      </c>
      <c r="B1164" t="s">
        <v>4737</v>
      </c>
      <c r="C1164" t="s">
        <v>4738</v>
      </c>
      <c r="D1164" t="s">
        <v>4738</v>
      </c>
      <c r="E1164" t="s">
        <v>4739</v>
      </c>
      <c r="F1164" t="s">
        <v>25</v>
      </c>
      <c r="G1164" t="s">
        <v>26</v>
      </c>
    </row>
    <row r="1165" spans="1:7" x14ac:dyDescent="0.3">
      <c r="A1165" s="2">
        <f t="shared" si="18"/>
        <v>1159</v>
      </c>
      <c r="B1165" t="s">
        <v>4740</v>
      </c>
      <c r="C1165" t="s">
        <v>4741</v>
      </c>
      <c r="D1165" t="s">
        <v>4741</v>
      </c>
      <c r="E1165" t="s">
        <v>4742</v>
      </c>
      <c r="F1165" t="s">
        <v>89</v>
      </c>
      <c r="G1165" t="s">
        <v>26</v>
      </c>
    </row>
    <row r="1166" spans="1:7" x14ac:dyDescent="0.3">
      <c r="A1166" s="2">
        <f t="shared" si="18"/>
        <v>1160</v>
      </c>
      <c r="B1166" t="s">
        <v>4743</v>
      </c>
      <c r="C1166" t="s">
        <v>4744</v>
      </c>
      <c r="D1166" t="s">
        <v>4744</v>
      </c>
      <c r="E1166" t="s">
        <v>4745</v>
      </c>
      <c r="F1166" t="s">
        <v>14</v>
      </c>
      <c r="G1166" t="s">
        <v>26</v>
      </c>
    </row>
    <row r="1167" spans="1:7" x14ac:dyDescent="0.3">
      <c r="A1167" s="2">
        <f t="shared" si="18"/>
        <v>1161</v>
      </c>
      <c r="B1167" t="s">
        <v>4746</v>
      </c>
      <c r="C1167" t="s">
        <v>4747</v>
      </c>
      <c r="D1167" t="s">
        <v>4747</v>
      </c>
      <c r="E1167" t="s">
        <v>4748</v>
      </c>
      <c r="F1167" t="s">
        <v>110</v>
      </c>
      <c r="G1167" t="s">
        <v>26</v>
      </c>
    </row>
    <row r="1168" spans="1:7" x14ac:dyDescent="0.3">
      <c r="A1168" s="2">
        <f t="shared" si="18"/>
        <v>1162</v>
      </c>
      <c r="B1168" t="s">
        <v>16</v>
      </c>
      <c r="C1168" t="s">
        <v>17</v>
      </c>
      <c r="D1168" t="s">
        <v>17</v>
      </c>
      <c r="E1168" t="s">
        <v>18</v>
      </c>
      <c r="F1168" t="s">
        <v>19</v>
      </c>
      <c r="G1168" t="s">
        <v>20</v>
      </c>
    </row>
    <row r="1169" spans="1:7" x14ac:dyDescent="0.3">
      <c r="A1169" s="2">
        <f t="shared" si="18"/>
        <v>1163</v>
      </c>
      <c r="B1169" t="s">
        <v>44</v>
      </c>
      <c r="C1169" t="s">
        <v>45</v>
      </c>
      <c r="D1169" t="s">
        <v>45</v>
      </c>
      <c r="E1169" t="s">
        <v>46</v>
      </c>
      <c r="F1169" t="s">
        <v>47</v>
      </c>
      <c r="G1169" t="s">
        <v>20</v>
      </c>
    </row>
    <row r="1170" spans="1:7" x14ac:dyDescent="0.3">
      <c r="A1170" s="2">
        <f t="shared" si="18"/>
        <v>1164</v>
      </c>
      <c r="B1170" t="s">
        <v>78</v>
      </c>
      <c r="C1170" t="s">
        <v>79</v>
      </c>
      <c r="D1170" t="s">
        <v>79</v>
      </c>
      <c r="E1170" t="s">
        <v>80</v>
      </c>
      <c r="F1170" t="s">
        <v>47</v>
      </c>
      <c r="G1170" t="s">
        <v>20</v>
      </c>
    </row>
    <row r="1171" spans="1:7" x14ac:dyDescent="0.3">
      <c r="A1171" s="2">
        <f t="shared" si="18"/>
        <v>1165</v>
      </c>
      <c r="B1171" t="s">
        <v>81</v>
      </c>
      <c r="C1171" t="s">
        <v>82</v>
      </c>
      <c r="D1171" t="s">
        <v>82</v>
      </c>
      <c r="E1171" t="s">
        <v>83</v>
      </c>
      <c r="F1171" t="s">
        <v>56</v>
      </c>
      <c r="G1171" t="s">
        <v>20</v>
      </c>
    </row>
    <row r="1172" spans="1:7" x14ac:dyDescent="0.3">
      <c r="A1172" s="2">
        <f t="shared" si="18"/>
        <v>1166</v>
      </c>
      <c r="B1172" t="s">
        <v>85</v>
      </c>
      <c r="C1172" t="s">
        <v>86</v>
      </c>
      <c r="D1172" t="s">
        <v>86</v>
      </c>
      <c r="E1172" t="s">
        <v>87</v>
      </c>
      <c r="F1172" t="s">
        <v>88</v>
      </c>
      <c r="G1172" t="s">
        <v>20</v>
      </c>
    </row>
    <row r="1173" spans="1:7" x14ac:dyDescent="0.3">
      <c r="A1173" s="2">
        <f t="shared" si="18"/>
        <v>1167</v>
      </c>
      <c r="B1173" t="s">
        <v>90</v>
      </c>
      <c r="C1173" t="s">
        <v>91</v>
      </c>
      <c r="D1173" t="s">
        <v>91</v>
      </c>
      <c r="E1173" t="s">
        <v>92</v>
      </c>
      <c r="F1173" t="s">
        <v>19</v>
      </c>
      <c r="G1173" t="s">
        <v>20</v>
      </c>
    </row>
    <row r="1174" spans="1:7" x14ac:dyDescent="0.3">
      <c r="A1174" s="2">
        <f t="shared" si="18"/>
        <v>1168</v>
      </c>
      <c r="B1174" t="s">
        <v>93</v>
      </c>
      <c r="C1174" t="s">
        <v>94</v>
      </c>
      <c r="D1174" t="s">
        <v>94</v>
      </c>
      <c r="E1174" t="s">
        <v>95</v>
      </c>
      <c r="F1174" t="s">
        <v>27</v>
      </c>
      <c r="G1174" t="s">
        <v>20</v>
      </c>
    </row>
    <row r="1175" spans="1:7" x14ac:dyDescent="0.3">
      <c r="A1175" s="2">
        <f t="shared" si="18"/>
        <v>1169</v>
      </c>
      <c r="B1175" t="s">
        <v>101</v>
      </c>
      <c r="C1175" t="s">
        <v>102</v>
      </c>
      <c r="D1175" t="s">
        <v>102</v>
      </c>
      <c r="E1175" t="s">
        <v>103</v>
      </c>
      <c r="F1175" t="s">
        <v>19</v>
      </c>
      <c r="G1175" t="s">
        <v>20</v>
      </c>
    </row>
    <row r="1176" spans="1:7" x14ac:dyDescent="0.3">
      <c r="A1176" s="2">
        <f t="shared" si="18"/>
        <v>1170</v>
      </c>
      <c r="B1176" t="s">
        <v>107</v>
      </c>
      <c r="C1176" t="s">
        <v>108</v>
      </c>
      <c r="D1176" t="s">
        <v>108</v>
      </c>
      <c r="E1176" t="s">
        <v>109</v>
      </c>
      <c r="F1176" t="s">
        <v>47</v>
      </c>
      <c r="G1176" t="s">
        <v>20</v>
      </c>
    </row>
    <row r="1177" spans="1:7" x14ac:dyDescent="0.3">
      <c r="A1177" s="2">
        <f t="shared" si="18"/>
        <v>1171</v>
      </c>
      <c r="B1177" t="s">
        <v>120</v>
      </c>
      <c r="C1177" t="s">
        <v>121</v>
      </c>
      <c r="D1177" t="s">
        <v>121</v>
      </c>
      <c r="E1177" t="s">
        <v>122</v>
      </c>
      <c r="F1177" t="s">
        <v>14</v>
      </c>
      <c r="G1177" t="s">
        <v>20</v>
      </c>
    </row>
    <row r="1178" spans="1:7" x14ac:dyDescent="0.3">
      <c r="A1178" s="2">
        <f t="shared" si="18"/>
        <v>1172</v>
      </c>
      <c r="B1178" t="s">
        <v>123</v>
      </c>
      <c r="C1178" t="s">
        <v>124</v>
      </c>
      <c r="D1178" t="s">
        <v>124</v>
      </c>
      <c r="E1178" t="s">
        <v>125</v>
      </c>
      <c r="F1178" t="s">
        <v>56</v>
      </c>
      <c r="G1178" t="s">
        <v>20</v>
      </c>
    </row>
    <row r="1179" spans="1:7" x14ac:dyDescent="0.3">
      <c r="A1179" s="2">
        <f t="shared" si="18"/>
        <v>1173</v>
      </c>
      <c r="B1179" t="s">
        <v>4908</v>
      </c>
      <c r="C1179" t="s">
        <v>140</v>
      </c>
      <c r="D1179" t="s">
        <v>140</v>
      </c>
      <c r="E1179" t="s">
        <v>141</v>
      </c>
      <c r="F1179" t="s">
        <v>56</v>
      </c>
      <c r="G1179" t="s">
        <v>20</v>
      </c>
    </row>
    <row r="1180" spans="1:7" x14ac:dyDescent="0.3">
      <c r="A1180" s="2">
        <f t="shared" si="18"/>
        <v>1174</v>
      </c>
      <c r="B1180" t="s">
        <v>4909</v>
      </c>
      <c r="C1180" t="s">
        <v>140</v>
      </c>
      <c r="D1180" t="s">
        <v>142</v>
      </c>
      <c r="E1180" t="s">
        <v>143</v>
      </c>
      <c r="F1180" t="s">
        <v>56</v>
      </c>
      <c r="G1180" t="s">
        <v>20</v>
      </c>
    </row>
    <row r="1181" spans="1:7" x14ac:dyDescent="0.3">
      <c r="A1181" s="2">
        <f t="shared" si="18"/>
        <v>1175</v>
      </c>
      <c r="B1181" t="s">
        <v>4910</v>
      </c>
      <c r="C1181" t="s">
        <v>144</v>
      </c>
      <c r="D1181" t="s">
        <v>145</v>
      </c>
      <c r="E1181" t="s">
        <v>146</v>
      </c>
      <c r="F1181" t="s">
        <v>56</v>
      </c>
      <c r="G1181" t="s">
        <v>20</v>
      </c>
    </row>
    <row r="1182" spans="1:7" x14ac:dyDescent="0.3">
      <c r="A1182" s="2">
        <f t="shared" si="18"/>
        <v>1176</v>
      </c>
      <c r="B1182" t="s">
        <v>4911</v>
      </c>
      <c r="C1182" t="s">
        <v>144</v>
      </c>
      <c r="D1182" t="s">
        <v>144</v>
      </c>
      <c r="E1182" t="s">
        <v>147</v>
      </c>
      <c r="F1182" t="s">
        <v>56</v>
      </c>
      <c r="G1182" t="s">
        <v>20</v>
      </c>
    </row>
    <row r="1183" spans="1:7" x14ac:dyDescent="0.3">
      <c r="A1183" s="2">
        <f t="shared" si="18"/>
        <v>1177</v>
      </c>
      <c r="B1183" t="s">
        <v>223</v>
      </c>
      <c r="C1183" t="s">
        <v>224</v>
      </c>
      <c r="D1183" t="s">
        <v>224</v>
      </c>
      <c r="E1183" t="s">
        <v>225</v>
      </c>
      <c r="F1183" t="s">
        <v>14</v>
      </c>
      <c r="G1183" t="s">
        <v>20</v>
      </c>
    </row>
    <row r="1184" spans="1:7" x14ac:dyDescent="0.3">
      <c r="A1184" s="2">
        <f t="shared" si="18"/>
        <v>1178</v>
      </c>
      <c r="B1184" t="s">
        <v>1096</v>
      </c>
      <c r="C1184" t="s">
        <v>1097</v>
      </c>
      <c r="D1184" t="s">
        <v>1097</v>
      </c>
      <c r="E1184" t="s">
        <v>1098</v>
      </c>
      <c r="F1184" t="s">
        <v>27</v>
      </c>
      <c r="G1184" t="s">
        <v>170</v>
      </c>
    </row>
    <row r="1185" spans="1:7" x14ac:dyDescent="0.3">
      <c r="A1185" s="2">
        <f t="shared" si="18"/>
        <v>1179</v>
      </c>
      <c r="B1185" t="s">
        <v>1099</v>
      </c>
      <c r="C1185" t="s">
        <v>1100</v>
      </c>
      <c r="D1185" t="s">
        <v>1100</v>
      </c>
      <c r="E1185" t="s">
        <v>1101</v>
      </c>
      <c r="F1185" t="s">
        <v>56</v>
      </c>
      <c r="G1185" t="s">
        <v>170</v>
      </c>
    </row>
    <row r="1186" spans="1:7" x14ac:dyDescent="0.3">
      <c r="A1186" s="2">
        <f t="shared" si="18"/>
        <v>1180</v>
      </c>
      <c r="B1186" t="s">
        <v>1140</v>
      </c>
      <c r="C1186" t="s">
        <v>1141</v>
      </c>
      <c r="D1186" t="s">
        <v>1141</v>
      </c>
      <c r="E1186" t="s">
        <v>1142</v>
      </c>
      <c r="F1186" t="s">
        <v>56</v>
      </c>
      <c r="G1186" t="s">
        <v>170</v>
      </c>
    </row>
    <row r="1187" spans="1:7" x14ac:dyDescent="0.3">
      <c r="A1187" s="2">
        <f t="shared" si="18"/>
        <v>1181</v>
      </c>
      <c r="B1187" t="s">
        <v>1171</v>
      </c>
      <c r="C1187" t="s">
        <v>1172</v>
      </c>
      <c r="D1187" t="s">
        <v>1172</v>
      </c>
      <c r="E1187" t="s">
        <v>1173</v>
      </c>
      <c r="F1187" t="s">
        <v>110</v>
      </c>
      <c r="G1187" t="s">
        <v>170</v>
      </c>
    </row>
    <row r="1188" spans="1:7" x14ac:dyDescent="0.3">
      <c r="A1188" s="2">
        <f t="shared" si="18"/>
        <v>1182</v>
      </c>
      <c r="B1188" t="s">
        <v>1187</v>
      </c>
      <c r="C1188" t="s">
        <v>1188</v>
      </c>
      <c r="D1188" t="s">
        <v>1188</v>
      </c>
      <c r="E1188" t="s">
        <v>1189</v>
      </c>
      <c r="F1188" t="s">
        <v>56</v>
      </c>
      <c r="G1188" t="s">
        <v>170</v>
      </c>
    </row>
    <row r="1189" spans="1:7" x14ac:dyDescent="0.3">
      <c r="A1189" s="2">
        <f t="shared" si="18"/>
        <v>1183</v>
      </c>
      <c r="B1189" t="s">
        <v>1199</v>
      </c>
      <c r="C1189" t="s">
        <v>1200</v>
      </c>
      <c r="D1189" t="s">
        <v>1200</v>
      </c>
      <c r="E1189" t="s">
        <v>1201</v>
      </c>
      <c r="F1189" t="s">
        <v>27</v>
      </c>
      <c r="G1189" t="s">
        <v>170</v>
      </c>
    </row>
    <row r="1190" spans="1:7" x14ac:dyDescent="0.3">
      <c r="A1190" s="2">
        <f t="shared" si="18"/>
        <v>1184</v>
      </c>
      <c r="B1190" t="s">
        <v>1202</v>
      </c>
      <c r="C1190" t="s">
        <v>1203</v>
      </c>
      <c r="D1190" t="s">
        <v>1204</v>
      </c>
      <c r="E1190" t="s">
        <v>1205</v>
      </c>
      <c r="F1190" t="s">
        <v>70</v>
      </c>
      <c r="G1190" t="s">
        <v>170</v>
      </c>
    </row>
    <row r="1191" spans="1:7" x14ac:dyDescent="0.3">
      <c r="A1191" s="2">
        <f t="shared" si="18"/>
        <v>1185</v>
      </c>
      <c r="B1191" t="s">
        <v>1247</v>
      </c>
      <c r="C1191" t="s">
        <v>1248</v>
      </c>
      <c r="D1191" t="s">
        <v>1248</v>
      </c>
      <c r="E1191" t="s">
        <v>1249</v>
      </c>
      <c r="F1191" t="s">
        <v>70</v>
      </c>
      <c r="G1191" t="s">
        <v>170</v>
      </c>
    </row>
    <row r="1192" spans="1:7" x14ac:dyDescent="0.3">
      <c r="A1192" s="2">
        <f t="shared" si="18"/>
        <v>1186</v>
      </c>
      <c r="B1192" t="s">
        <v>1265</v>
      </c>
      <c r="C1192" t="s">
        <v>1266</v>
      </c>
      <c r="D1192" t="s">
        <v>1266</v>
      </c>
      <c r="E1192" t="s">
        <v>1267</v>
      </c>
      <c r="F1192" t="s">
        <v>70</v>
      </c>
      <c r="G1192" t="s">
        <v>170</v>
      </c>
    </row>
    <row r="1193" spans="1:7" x14ac:dyDescent="0.3">
      <c r="A1193" s="2">
        <f t="shared" si="18"/>
        <v>1187</v>
      </c>
      <c r="B1193" t="s">
        <v>1268</v>
      </c>
      <c r="C1193" t="s">
        <v>1269</v>
      </c>
      <c r="D1193" t="s">
        <v>1270</v>
      </c>
      <c r="E1193" t="s">
        <v>1271</v>
      </c>
      <c r="F1193" t="s">
        <v>27</v>
      </c>
      <c r="G1193" t="s">
        <v>170</v>
      </c>
    </row>
    <row r="1194" spans="1:7" x14ac:dyDescent="0.3">
      <c r="A1194" s="2">
        <f t="shared" si="18"/>
        <v>1188</v>
      </c>
      <c r="B1194" t="s">
        <v>1275</v>
      </c>
      <c r="C1194" t="s">
        <v>1276</v>
      </c>
      <c r="D1194" t="s">
        <v>1276</v>
      </c>
      <c r="E1194" t="s">
        <v>1277</v>
      </c>
      <c r="F1194" t="s">
        <v>27</v>
      </c>
      <c r="G1194" t="s">
        <v>170</v>
      </c>
    </row>
    <row r="1195" spans="1:7" x14ac:dyDescent="0.3">
      <c r="A1195" s="2">
        <f t="shared" si="18"/>
        <v>1189</v>
      </c>
      <c r="B1195" t="s">
        <v>1336</v>
      </c>
      <c r="C1195" t="s">
        <v>1337</v>
      </c>
      <c r="D1195" t="s">
        <v>1341</v>
      </c>
      <c r="E1195" t="s">
        <v>1342</v>
      </c>
      <c r="F1195" t="s">
        <v>70</v>
      </c>
      <c r="G1195" t="s">
        <v>170</v>
      </c>
    </row>
    <row r="1196" spans="1:7" x14ac:dyDescent="0.3">
      <c r="A1196" s="2">
        <f t="shared" si="18"/>
        <v>1190</v>
      </c>
      <c r="B1196" t="s">
        <v>1348</v>
      </c>
      <c r="C1196" t="s">
        <v>1349</v>
      </c>
      <c r="D1196" t="s">
        <v>1349</v>
      </c>
      <c r="E1196" t="s">
        <v>1350</v>
      </c>
      <c r="F1196" t="s">
        <v>27</v>
      </c>
      <c r="G1196" t="s">
        <v>170</v>
      </c>
    </row>
    <row r="1197" spans="1:7" x14ac:dyDescent="0.3">
      <c r="A1197" s="2">
        <f t="shared" si="18"/>
        <v>1191</v>
      </c>
      <c r="B1197" t="s">
        <v>1363</v>
      </c>
      <c r="C1197" t="s">
        <v>1364</v>
      </c>
      <c r="D1197" t="s">
        <v>1364</v>
      </c>
      <c r="E1197" t="s">
        <v>1365</v>
      </c>
      <c r="F1197" t="s">
        <v>70</v>
      </c>
      <c r="G1197" t="s">
        <v>170</v>
      </c>
    </row>
    <row r="1198" spans="1:7" x14ac:dyDescent="0.3">
      <c r="A1198" s="2">
        <f t="shared" si="18"/>
        <v>1192</v>
      </c>
      <c r="B1198" t="s">
        <v>1529</v>
      </c>
      <c r="C1198" t="s">
        <v>1530</v>
      </c>
      <c r="D1198" t="s">
        <v>1531</v>
      </c>
      <c r="E1198" t="s">
        <v>1532</v>
      </c>
      <c r="F1198" t="s">
        <v>14</v>
      </c>
      <c r="G1198" t="s">
        <v>170</v>
      </c>
    </row>
    <row r="1199" spans="1:7" x14ac:dyDescent="0.3">
      <c r="A1199" s="2">
        <f t="shared" si="18"/>
        <v>1193</v>
      </c>
      <c r="B1199" t="s">
        <v>1536</v>
      </c>
      <c r="C1199" t="s">
        <v>1537</v>
      </c>
      <c r="D1199" t="s">
        <v>1537</v>
      </c>
      <c r="E1199" t="s">
        <v>1538</v>
      </c>
      <c r="F1199" t="s">
        <v>27</v>
      </c>
      <c r="G1199" t="s">
        <v>170</v>
      </c>
    </row>
    <row r="1200" spans="1:7" x14ac:dyDescent="0.3">
      <c r="A1200" s="2">
        <f t="shared" si="18"/>
        <v>1194</v>
      </c>
      <c r="B1200" t="s">
        <v>1539</v>
      </c>
      <c r="C1200" t="s">
        <v>1540</v>
      </c>
      <c r="D1200" t="s">
        <v>1540</v>
      </c>
      <c r="E1200" t="s">
        <v>1541</v>
      </c>
      <c r="F1200" t="s">
        <v>84</v>
      </c>
      <c r="G1200" t="s">
        <v>170</v>
      </c>
    </row>
    <row r="1201" spans="1:7" x14ac:dyDescent="0.3">
      <c r="A1201" s="2">
        <f t="shared" si="18"/>
        <v>1195</v>
      </c>
      <c r="B1201" t="s">
        <v>1545</v>
      </c>
      <c r="C1201" t="s">
        <v>1546</v>
      </c>
      <c r="D1201" t="s">
        <v>1547</v>
      </c>
      <c r="E1201" t="s">
        <v>1548</v>
      </c>
      <c r="F1201" t="s">
        <v>27</v>
      </c>
      <c r="G1201" t="s">
        <v>170</v>
      </c>
    </row>
    <row r="1202" spans="1:7" x14ac:dyDescent="0.3">
      <c r="A1202" s="2">
        <f t="shared" si="18"/>
        <v>1196</v>
      </c>
      <c r="B1202" t="s">
        <v>1570</v>
      </c>
      <c r="C1202" t="s">
        <v>1571</v>
      </c>
      <c r="D1202" t="s">
        <v>1571</v>
      </c>
      <c r="E1202" t="s">
        <v>1572</v>
      </c>
      <c r="F1202" t="s">
        <v>27</v>
      </c>
      <c r="G1202" t="s">
        <v>170</v>
      </c>
    </row>
    <row r="1203" spans="1:7" x14ac:dyDescent="0.3">
      <c r="A1203" s="2">
        <f t="shared" si="18"/>
        <v>1197</v>
      </c>
      <c r="B1203" t="s">
        <v>1573</v>
      </c>
      <c r="C1203" t="s">
        <v>1574</v>
      </c>
      <c r="D1203" t="s">
        <v>1575</v>
      </c>
      <c r="E1203" t="s">
        <v>1576</v>
      </c>
      <c r="F1203" t="s">
        <v>27</v>
      </c>
      <c r="G1203" t="s">
        <v>170</v>
      </c>
    </row>
    <row r="1204" spans="1:7" x14ac:dyDescent="0.3">
      <c r="A1204" s="2">
        <f t="shared" si="18"/>
        <v>1198</v>
      </c>
      <c r="B1204" t="s">
        <v>1577</v>
      </c>
      <c r="C1204" t="s">
        <v>1578</v>
      </c>
      <c r="D1204" t="s">
        <v>1578</v>
      </c>
      <c r="E1204" t="s">
        <v>1579</v>
      </c>
      <c r="F1204" t="s">
        <v>70</v>
      </c>
      <c r="G1204" t="s">
        <v>170</v>
      </c>
    </row>
    <row r="1205" spans="1:7" x14ac:dyDescent="0.3">
      <c r="A1205" s="2">
        <f t="shared" si="18"/>
        <v>1199</v>
      </c>
      <c r="B1205" t="s">
        <v>1580</v>
      </c>
      <c r="C1205" t="s">
        <v>1581</v>
      </c>
      <c r="D1205" t="s">
        <v>1581</v>
      </c>
      <c r="E1205" t="s">
        <v>1582</v>
      </c>
      <c r="F1205" t="s">
        <v>70</v>
      </c>
      <c r="G1205" t="s">
        <v>170</v>
      </c>
    </row>
    <row r="1206" spans="1:7" x14ac:dyDescent="0.3">
      <c r="A1206" s="2">
        <f t="shared" si="18"/>
        <v>1200</v>
      </c>
      <c r="B1206" t="s">
        <v>1583</v>
      </c>
      <c r="C1206" t="s">
        <v>1584</v>
      </c>
      <c r="D1206" t="s">
        <v>1584</v>
      </c>
      <c r="E1206" t="s">
        <v>1585</v>
      </c>
      <c r="F1206" t="s">
        <v>84</v>
      </c>
      <c r="G1206" t="s">
        <v>170</v>
      </c>
    </row>
    <row r="1207" spans="1:7" x14ac:dyDescent="0.3">
      <c r="A1207" s="2">
        <f t="shared" si="18"/>
        <v>1201</v>
      </c>
      <c r="B1207" t="s">
        <v>1972</v>
      </c>
      <c r="C1207" t="s">
        <v>1973</v>
      </c>
      <c r="D1207" t="s">
        <v>1974</v>
      </c>
      <c r="E1207" t="s">
        <v>1975</v>
      </c>
      <c r="F1207" t="s">
        <v>25</v>
      </c>
      <c r="G1207" t="s">
        <v>170</v>
      </c>
    </row>
    <row r="1208" spans="1:7" x14ac:dyDescent="0.3">
      <c r="A1208" s="2">
        <f t="shared" si="18"/>
        <v>1202</v>
      </c>
      <c r="B1208" t="s">
        <v>3773</v>
      </c>
      <c r="C1208" t="s">
        <v>3774</v>
      </c>
      <c r="D1208" t="s">
        <v>3774</v>
      </c>
      <c r="E1208" t="s">
        <v>3775</v>
      </c>
      <c r="F1208" t="s">
        <v>70</v>
      </c>
      <c r="G1208" t="s">
        <v>170</v>
      </c>
    </row>
    <row r="1209" spans="1:7" x14ac:dyDescent="0.3">
      <c r="A1209" s="2">
        <f t="shared" si="18"/>
        <v>1203</v>
      </c>
      <c r="B1209" t="s">
        <v>11</v>
      </c>
      <c r="C1209" t="s">
        <v>12</v>
      </c>
      <c r="D1209" t="s">
        <v>12</v>
      </c>
      <c r="E1209" t="s">
        <v>13</v>
      </c>
      <c r="F1209" t="s">
        <v>14</v>
      </c>
      <c r="G1209" t="s">
        <v>15</v>
      </c>
    </row>
    <row r="1210" spans="1:7" x14ac:dyDescent="0.3">
      <c r="A1210" s="2">
        <f t="shared" si="18"/>
        <v>1204</v>
      </c>
      <c r="B1210" t="s">
        <v>37</v>
      </c>
      <c r="C1210" t="s">
        <v>38</v>
      </c>
      <c r="D1210" t="s">
        <v>38</v>
      </c>
      <c r="E1210" t="s">
        <v>39</v>
      </c>
      <c r="F1210" t="s">
        <v>14</v>
      </c>
      <c r="G1210" t="s">
        <v>15</v>
      </c>
    </row>
    <row r="1211" spans="1:7" x14ac:dyDescent="0.3">
      <c r="A1211" s="2">
        <f t="shared" si="18"/>
        <v>1205</v>
      </c>
      <c r="B1211" t="s">
        <v>63</v>
      </c>
      <c r="C1211" t="s">
        <v>64</v>
      </c>
      <c r="D1211" t="s">
        <v>64</v>
      </c>
      <c r="E1211" t="s">
        <v>65</v>
      </c>
      <c r="F1211" t="s">
        <v>14</v>
      </c>
      <c r="G1211" t="s">
        <v>15</v>
      </c>
    </row>
    <row r="1212" spans="1:7" x14ac:dyDescent="0.3">
      <c r="A1212" s="2">
        <f t="shared" si="18"/>
        <v>1206</v>
      </c>
      <c r="B1212" t="s">
        <v>148</v>
      </c>
      <c r="C1212" t="s">
        <v>149</v>
      </c>
      <c r="D1212" t="s">
        <v>150</v>
      </c>
      <c r="E1212" t="s">
        <v>151</v>
      </c>
      <c r="F1212" t="s">
        <v>56</v>
      </c>
      <c r="G1212" t="s">
        <v>15</v>
      </c>
    </row>
    <row r="1213" spans="1:7" x14ac:dyDescent="0.3">
      <c r="A1213" s="2">
        <f t="shared" si="18"/>
        <v>1207</v>
      </c>
      <c r="B1213" t="s">
        <v>152</v>
      </c>
      <c r="C1213" t="s">
        <v>153</v>
      </c>
      <c r="D1213" t="s">
        <v>154</v>
      </c>
      <c r="E1213" t="s">
        <v>155</v>
      </c>
      <c r="F1213" t="s">
        <v>70</v>
      </c>
      <c r="G1213" t="s">
        <v>15</v>
      </c>
    </row>
    <row r="1214" spans="1:7" x14ac:dyDescent="0.3">
      <c r="A1214" s="2">
        <f t="shared" si="18"/>
        <v>1208</v>
      </c>
      <c r="B1214" t="s">
        <v>156</v>
      </c>
      <c r="C1214" t="s">
        <v>157</v>
      </c>
      <c r="D1214" t="s">
        <v>157</v>
      </c>
      <c r="E1214" t="s">
        <v>158</v>
      </c>
      <c r="F1214" t="s">
        <v>14</v>
      </c>
      <c r="G1214" t="s">
        <v>15</v>
      </c>
    </row>
    <row r="1215" spans="1:7" x14ac:dyDescent="0.3">
      <c r="A1215" s="2">
        <f t="shared" si="18"/>
        <v>1209</v>
      </c>
      <c r="B1215" t="s">
        <v>160</v>
      </c>
      <c r="C1215" t="s">
        <v>159</v>
      </c>
      <c r="D1215" t="s">
        <v>161</v>
      </c>
      <c r="E1215" t="s">
        <v>162</v>
      </c>
      <c r="F1215" t="s">
        <v>70</v>
      </c>
      <c r="G1215" t="s">
        <v>15</v>
      </c>
    </row>
    <row r="1216" spans="1:7" x14ac:dyDescent="0.3">
      <c r="A1216" s="2">
        <f t="shared" si="18"/>
        <v>1210</v>
      </c>
      <c r="B1216" t="s">
        <v>163</v>
      </c>
      <c r="C1216" t="s">
        <v>159</v>
      </c>
      <c r="D1216" t="s">
        <v>164</v>
      </c>
      <c r="E1216" t="s">
        <v>165</v>
      </c>
      <c r="F1216" t="s">
        <v>14</v>
      </c>
      <c r="G1216" t="s">
        <v>15</v>
      </c>
    </row>
    <row r="1217" spans="1:7" x14ac:dyDescent="0.3">
      <c r="A1217" s="2">
        <f t="shared" si="18"/>
        <v>1211</v>
      </c>
      <c r="B1217" t="s">
        <v>166</v>
      </c>
      <c r="C1217" t="s">
        <v>167</v>
      </c>
      <c r="D1217" t="s">
        <v>168</v>
      </c>
      <c r="E1217" t="s">
        <v>169</v>
      </c>
      <c r="F1217" t="s">
        <v>14</v>
      </c>
      <c r="G1217" t="s">
        <v>15</v>
      </c>
    </row>
    <row r="1218" spans="1:7" x14ac:dyDescent="0.3">
      <c r="A1218" s="2">
        <f t="shared" si="18"/>
        <v>1212</v>
      </c>
      <c r="B1218" t="s">
        <v>190</v>
      </c>
      <c r="C1218" t="s">
        <v>191</v>
      </c>
      <c r="D1218" t="s">
        <v>191</v>
      </c>
      <c r="E1218" t="s">
        <v>192</v>
      </c>
      <c r="F1218" t="s">
        <v>27</v>
      </c>
      <c r="G1218" t="s">
        <v>15</v>
      </c>
    </row>
    <row r="1219" spans="1:7" x14ac:dyDescent="0.3">
      <c r="A1219" s="2">
        <f t="shared" si="18"/>
        <v>1213</v>
      </c>
      <c r="B1219" t="s">
        <v>204</v>
      </c>
      <c r="C1219" t="s">
        <v>205</v>
      </c>
      <c r="D1219" t="s">
        <v>205</v>
      </c>
      <c r="E1219" t="s">
        <v>206</v>
      </c>
      <c r="F1219" t="s">
        <v>56</v>
      </c>
      <c r="G1219" t="s">
        <v>15</v>
      </c>
    </row>
    <row r="1220" spans="1:7" x14ac:dyDescent="0.3">
      <c r="A1220" s="2">
        <f t="shared" si="18"/>
        <v>1214</v>
      </c>
      <c r="B1220" t="s">
        <v>226</v>
      </c>
      <c r="C1220" t="s">
        <v>227</v>
      </c>
      <c r="D1220" t="s">
        <v>227</v>
      </c>
      <c r="E1220" t="s">
        <v>228</v>
      </c>
      <c r="F1220" t="s">
        <v>14</v>
      </c>
      <c r="G1220" t="s">
        <v>15</v>
      </c>
    </row>
    <row r="1221" spans="1:7" x14ac:dyDescent="0.3">
      <c r="A1221" s="2">
        <f t="shared" si="18"/>
        <v>1215</v>
      </c>
      <c r="B1221" t="s">
        <v>456</v>
      </c>
      <c r="C1221" t="s">
        <v>457</v>
      </c>
      <c r="D1221" t="s">
        <v>457</v>
      </c>
      <c r="E1221" t="s">
        <v>458</v>
      </c>
      <c r="F1221" t="s">
        <v>70</v>
      </c>
      <c r="G1221" t="s">
        <v>15</v>
      </c>
    </row>
    <row r="1222" spans="1:7" x14ac:dyDescent="0.3">
      <c r="A1222" s="2">
        <f t="shared" si="18"/>
        <v>1216</v>
      </c>
      <c r="B1222" t="s">
        <v>700</v>
      </c>
      <c r="C1222" t="s">
        <v>701</v>
      </c>
      <c r="D1222" t="s">
        <v>702</v>
      </c>
      <c r="E1222" t="s">
        <v>703</v>
      </c>
      <c r="F1222" t="s">
        <v>25</v>
      </c>
      <c r="G1222" t="s">
        <v>15</v>
      </c>
    </row>
    <row r="1223" spans="1:7" x14ac:dyDescent="0.3">
      <c r="A1223" s="2">
        <f t="shared" si="18"/>
        <v>1217</v>
      </c>
      <c r="B1223" t="s">
        <v>852</v>
      </c>
      <c r="C1223" t="s">
        <v>853</v>
      </c>
      <c r="D1223" t="s">
        <v>856</v>
      </c>
      <c r="E1223" t="s">
        <v>857</v>
      </c>
      <c r="F1223" t="s">
        <v>27</v>
      </c>
      <c r="G1223" t="s">
        <v>15</v>
      </c>
    </row>
    <row r="1224" spans="1:7" x14ac:dyDescent="0.3">
      <c r="A1224" s="2">
        <f t="shared" si="18"/>
        <v>1218</v>
      </c>
      <c r="B1224" t="s">
        <v>862</v>
      </c>
      <c r="C1224" t="s">
        <v>863</v>
      </c>
      <c r="D1224" t="s">
        <v>864</v>
      </c>
      <c r="E1224" t="s">
        <v>865</v>
      </c>
      <c r="F1224" t="s">
        <v>27</v>
      </c>
      <c r="G1224" t="s">
        <v>15</v>
      </c>
    </row>
    <row r="1225" spans="1:7" x14ac:dyDescent="0.3">
      <c r="A1225" s="2">
        <f t="shared" ref="A1225:A1288" si="19">+A1224+1</f>
        <v>1219</v>
      </c>
      <c r="B1225" t="s">
        <v>866</v>
      </c>
      <c r="C1225" t="s">
        <v>867</v>
      </c>
      <c r="D1225" t="s">
        <v>868</v>
      </c>
      <c r="E1225" t="s">
        <v>869</v>
      </c>
      <c r="F1225" t="s">
        <v>14</v>
      </c>
      <c r="G1225" t="s">
        <v>15</v>
      </c>
    </row>
    <row r="1226" spans="1:7" x14ac:dyDescent="0.3">
      <c r="A1226" s="2">
        <f t="shared" si="19"/>
        <v>1220</v>
      </c>
      <c r="B1226" t="s">
        <v>870</v>
      </c>
      <c r="C1226" t="s">
        <v>871</v>
      </c>
      <c r="D1226" t="s">
        <v>874</v>
      </c>
      <c r="E1226" t="s">
        <v>875</v>
      </c>
      <c r="F1226" t="s">
        <v>70</v>
      </c>
      <c r="G1226" t="s">
        <v>15</v>
      </c>
    </row>
    <row r="1227" spans="1:7" x14ac:dyDescent="0.3">
      <c r="A1227" s="2">
        <f t="shared" si="19"/>
        <v>1221</v>
      </c>
      <c r="B1227" t="s">
        <v>940</v>
      </c>
      <c r="C1227" t="s">
        <v>941</v>
      </c>
      <c r="D1227" t="s">
        <v>941</v>
      </c>
      <c r="E1227" t="s">
        <v>942</v>
      </c>
      <c r="F1227" t="s">
        <v>14</v>
      </c>
      <c r="G1227" t="s">
        <v>15</v>
      </c>
    </row>
    <row r="1228" spans="1:7" x14ac:dyDescent="0.3">
      <c r="A1228" s="2">
        <f t="shared" si="19"/>
        <v>1222</v>
      </c>
      <c r="B1228" t="s">
        <v>950</v>
      </c>
      <c r="C1228" t="s">
        <v>951</v>
      </c>
      <c r="D1228" t="s">
        <v>952</v>
      </c>
      <c r="E1228" t="s">
        <v>953</v>
      </c>
      <c r="F1228" t="s">
        <v>84</v>
      </c>
      <c r="G1228" t="s">
        <v>15</v>
      </c>
    </row>
    <row r="1229" spans="1:7" x14ac:dyDescent="0.3">
      <c r="A1229" s="2">
        <f t="shared" si="19"/>
        <v>1223</v>
      </c>
      <c r="B1229" t="s">
        <v>961</v>
      </c>
      <c r="C1229" t="s">
        <v>962</v>
      </c>
      <c r="D1229" t="s">
        <v>962</v>
      </c>
      <c r="E1229" t="s">
        <v>963</v>
      </c>
      <c r="F1229" t="s">
        <v>25</v>
      </c>
      <c r="G1229" t="s">
        <v>15</v>
      </c>
    </row>
    <row r="1230" spans="1:7" x14ac:dyDescent="0.3">
      <c r="A1230" s="2">
        <f t="shared" si="19"/>
        <v>1224</v>
      </c>
      <c r="B1230" t="s">
        <v>964</v>
      </c>
      <c r="C1230" t="s">
        <v>965</v>
      </c>
      <c r="D1230" t="s">
        <v>965</v>
      </c>
      <c r="E1230" t="s">
        <v>966</v>
      </c>
      <c r="F1230" t="s">
        <v>14</v>
      </c>
      <c r="G1230" t="s">
        <v>15</v>
      </c>
    </row>
    <row r="1231" spans="1:7" x14ac:dyDescent="0.3">
      <c r="A1231" s="2">
        <f t="shared" si="19"/>
        <v>1225</v>
      </c>
      <c r="B1231" t="s">
        <v>1021</v>
      </c>
      <c r="C1231" t="s">
        <v>1022</v>
      </c>
      <c r="D1231" t="s">
        <v>1023</v>
      </c>
      <c r="E1231" t="s">
        <v>1024</v>
      </c>
      <c r="F1231" t="s">
        <v>84</v>
      </c>
      <c r="G1231" t="s">
        <v>15</v>
      </c>
    </row>
    <row r="1232" spans="1:7" x14ac:dyDescent="0.3">
      <c r="A1232" s="2">
        <f t="shared" si="19"/>
        <v>1226</v>
      </c>
      <c r="B1232" t="s">
        <v>1056</v>
      </c>
      <c r="C1232" t="s">
        <v>1057</v>
      </c>
      <c r="D1232" t="s">
        <v>1057</v>
      </c>
      <c r="E1232" t="s">
        <v>1058</v>
      </c>
      <c r="F1232" t="s">
        <v>14</v>
      </c>
      <c r="G1232" t="s">
        <v>15</v>
      </c>
    </row>
    <row r="1233" spans="1:7" x14ac:dyDescent="0.3">
      <c r="A1233" s="2">
        <f t="shared" si="19"/>
        <v>1227</v>
      </c>
      <c r="B1233" t="s">
        <v>1063</v>
      </c>
      <c r="C1233" t="s">
        <v>1064</v>
      </c>
      <c r="D1233" t="s">
        <v>1064</v>
      </c>
      <c r="E1233" t="s">
        <v>1065</v>
      </c>
      <c r="F1233" t="s">
        <v>84</v>
      </c>
      <c r="G1233" t="s">
        <v>15</v>
      </c>
    </row>
    <row r="1234" spans="1:7" x14ac:dyDescent="0.3">
      <c r="A1234" s="2">
        <f t="shared" si="19"/>
        <v>1228</v>
      </c>
      <c r="B1234" t="s">
        <v>4912</v>
      </c>
      <c r="C1234" t="s">
        <v>1066</v>
      </c>
      <c r="D1234" t="s">
        <v>1067</v>
      </c>
      <c r="E1234" t="s">
        <v>1068</v>
      </c>
      <c r="F1234" t="s">
        <v>27</v>
      </c>
      <c r="G1234" t="s">
        <v>15</v>
      </c>
    </row>
    <row r="1235" spans="1:7" x14ac:dyDescent="0.3">
      <c r="A1235" s="2">
        <f t="shared" si="19"/>
        <v>1229</v>
      </c>
      <c r="B1235" t="s">
        <v>4913</v>
      </c>
      <c r="C1235" t="s">
        <v>1066</v>
      </c>
      <c r="D1235" t="s">
        <v>1069</v>
      </c>
      <c r="E1235" t="s">
        <v>1070</v>
      </c>
      <c r="F1235" t="s">
        <v>27</v>
      </c>
      <c r="G1235" t="s">
        <v>15</v>
      </c>
    </row>
    <row r="1236" spans="1:7" x14ac:dyDescent="0.3">
      <c r="A1236" s="2">
        <f t="shared" si="19"/>
        <v>1230</v>
      </c>
      <c r="B1236" t="s">
        <v>4914</v>
      </c>
      <c r="C1236" t="s">
        <v>1075</v>
      </c>
      <c r="D1236" t="s">
        <v>1076</v>
      </c>
      <c r="E1236" t="s">
        <v>1077</v>
      </c>
      <c r="F1236" t="s">
        <v>14</v>
      </c>
      <c r="G1236" t="s">
        <v>15</v>
      </c>
    </row>
    <row r="1237" spans="1:7" x14ac:dyDescent="0.3">
      <c r="A1237" s="2">
        <f t="shared" si="19"/>
        <v>1231</v>
      </c>
      <c r="B1237" t="s">
        <v>4915</v>
      </c>
      <c r="C1237" t="s">
        <v>1075</v>
      </c>
      <c r="D1237" t="s">
        <v>1078</v>
      </c>
      <c r="E1237" t="s">
        <v>1079</v>
      </c>
      <c r="F1237" t="s">
        <v>14</v>
      </c>
      <c r="G1237" t="s">
        <v>15</v>
      </c>
    </row>
    <row r="1238" spans="1:7" x14ac:dyDescent="0.3">
      <c r="A1238" s="2">
        <f t="shared" si="19"/>
        <v>1232</v>
      </c>
      <c r="B1238" t="s">
        <v>1080</v>
      </c>
      <c r="C1238" t="s">
        <v>1081</v>
      </c>
      <c r="D1238" t="s">
        <v>1081</v>
      </c>
      <c r="E1238" t="s">
        <v>1082</v>
      </c>
      <c r="F1238" t="s">
        <v>56</v>
      </c>
      <c r="G1238" t="s">
        <v>15</v>
      </c>
    </row>
    <row r="1239" spans="1:7" x14ac:dyDescent="0.3">
      <c r="A1239" s="2">
        <f t="shared" si="19"/>
        <v>1233</v>
      </c>
      <c r="B1239" t="s">
        <v>4916</v>
      </c>
      <c r="C1239" t="s">
        <v>1105</v>
      </c>
      <c r="D1239" t="s">
        <v>1106</v>
      </c>
      <c r="E1239" t="s">
        <v>1107</v>
      </c>
      <c r="F1239" t="s">
        <v>56</v>
      </c>
      <c r="G1239" t="s">
        <v>15</v>
      </c>
    </row>
    <row r="1240" spans="1:7" x14ac:dyDescent="0.3">
      <c r="A1240" s="2">
        <f t="shared" si="19"/>
        <v>1234</v>
      </c>
      <c r="B1240" t="s">
        <v>4917</v>
      </c>
      <c r="C1240" t="s">
        <v>1105</v>
      </c>
      <c r="D1240" t="s">
        <v>1108</v>
      </c>
      <c r="E1240" t="s">
        <v>1109</v>
      </c>
      <c r="F1240" t="s">
        <v>56</v>
      </c>
      <c r="G1240" t="s">
        <v>15</v>
      </c>
    </row>
    <row r="1241" spans="1:7" x14ac:dyDescent="0.3">
      <c r="A1241" s="2">
        <f t="shared" si="19"/>
        <v>1235</v>
      </c>
      <c r="B1241" t="s">
        <v>4918</v>
      </c>
      <c r="C1241" t="s">
        <v>1105</v>
      </c>
      <c r="D1241" t="s">
        <v>1110</v>
      </c>
      <c r="E1241" t="s">
        <v>1111</v>
      </c>
      <c r="F1241" t="s">
        <v>56</v>
      </c>
      <c r="G1241" t="s">
        <v>15</v>
      </c>
    </row>
    <row r="1242" spans="1:7" x14ac:dyDescent="0.3">
      <c r="A1242" s="2">
        <f t="shared" si="19"/>
        <v>1236</v>
      </c>
      <c r="B1242" t="s">
        <v>4919</v>
      </c>
      <c r="C1242" t="s">
        <v>1105</v>
      </c>
      <c r="D1242" t="s">
        <v>1112</v>
      </c>
      <c r="E1242" t="s">
        <v>1113</v>
      </c>
      <c r="F1242" t="s">
        <v>56</v>
      </c>
      <c r="G1242" t="s">
        <v>15</v>
      </c>
    </row>
    <row r="1243" spans="1:7" x14ac:dyDescent="0.3">
      <c r="A1243" s="2">
        <f t="shared" si="19"/>
        <v>1237</v>
      </c>
      <c r="B1243" t="s">
        <v>4920</v>
      </c>
      <c r="C1243" t="s">
        <v>1105</v>
      </c>
      <c r="D1243" t="s">
        <v>1114</v>
      </c>
      <c r="E1243" t="s">
        <v>1115</v>
      </c>
      <c r="F1243" t="s">
        <v>56</v>
      </c>
      <c r="G1243" t="s">
        <v>15</v>
      </c>
    </row>
    <row r="1244" spans="1:7" x14ac:dyDescent="0.3">
      <c r="A1244" s="2">
        <f t="shared" si="19"/>
        <v>1238</v>
      </c>
      <c r="B1244" t="s">
        <v>1116</v>
      </c>
      <c r="C1244" t="s">
        <v>1117</v>
      </c>
      <c r="D1244" t="s">
        <v>1118</v>
      </c>
      <c r="E1244" t="s">
        <v>1119</v>
      </c>
      <c r="F1244" t="s">
        <v>27</v>
      </c>
      <c r="G1244" t="s">
        <v>15</v>
      </c>
    </row>
    <row r="1245" spans="1:7" x14ac:dyDescent="0.3">
      <c r="A1245" s="2">
        <f t="shared" si="19"/>
        <v>1239</v>
      </c>
      <c r="B1245" t="s">
        <v>1120</v>
      </c>
      <c r="C1245" t="s">
        <v>1121</v>
      </c>
      <c r="D1245" t="s">
        <v>1121</v>
      </c>
      <c r="E1245" t="s">
        <v>1122</v>
      </c>
      <c r="F1245" t="s">
        <v>14</v>
      </c>
      <c r="G1245" t="s">
        <v>15</v>
      </c>
    </row>
    <row r="1246" spans="1:7" x14ac:dyDescent="0.3">
      <c r="A1246" s="2">
        <f t="shared" si="19"/>
        <v>1240</v>
      </c>
      <c r="B1246" t="s">
        <v>4921</v>
      </c>
      <c r="C1246" t="s">
        <v>1123</v>
      </c>
      <c r="D1246" t="s">
        <v>1124</v>
      </c>
      <c r="E1246" t="s">
        <v>1125</v>
      </c>
      <c r="F1246" t="s">
        <v>14</v>
      </c>
      <c r="G1246" t="s">
        <v>15</v>
      </c>
    </row>
    <row r="1247" spans="1:7" x14ac:dyDescent="0.3">
      <c r="A1247" s="2">
        <f t="shared" si="19"/>
        <v>1241</v>
      </c>
      <c r="B1247" t="s">
        <v>4922</v>
      </c>
      <c r="C1247" t="s">
        <v>1123</v>
      </c>
      <c r="D1247" t="s">
        <v>1126</v>
      </c>
      <c r="E1247" t="s">
        <v>1127</v>
      </c>
      <c r="F1247" t="s">
        <v>14</v>
      </c>
      <c r="G1247" t="s">
        <v>15</v>
      </c>
    </row>
    <row r="1248" spans="1:7" x14ac:dyDescent="0.3">
      <c r="A1248" s="2">
        <f t="shared" si="19"/>
        <v>1242</v>
      </c>
      <c r="B1248" t="s">
        <v>4923</v>
      </c>
      <c r="C1248" t="s">
        <v>1123</v>
      </c>
      <c r="D1248" t="s">
        <v>1128</v>
      </c>
      <c r="E1248" t="s">
        <v>1129</v>
      </c>
      <c r="F1248" t="s">
        <v>14</v>
      </c>
      <c r="G1248" t="s">
        <v>15</v>
      </c>
    </row>
    <row r="1249" spans="1:7" x14ac:dyDescent="0.3">
      <c r="A1249" s="2">
        <f t="shared" si="19"/>
        <v>1243</v>
      </c>
      <c r="B1249" t="s">
        <v>4924</v>
      </c>
      <c r="C1249" t="s">
        <v>1123</v>
      </c>
      <c r="D1249" t="s">
        <v>1130</v>
      </c>
      <c r="E1249" t="s">
        <v>1131</v>
      </c>
      <c r="F1249" t="s">
        <v>14</v>
      </c>
      <c r="G1249" t="s">
        <v>15</v>
      </c>
    </row>
    <row r="1250" spans="1:7" x14ac:dyDescent="0.3">
      <c r="A1250" s="2">
        <f t="shared" si="19"/>
        <v>1244</v>
      </c>
      <c r="B1250" t="s">
        <v>4925</v>
      </c>
      <c r="C1250" t="s">
        <v>1123</v>
      </c>
      <c r="D1250" t="s">
        <v>1132</v>
      </c>
      <c r="E1250" t="s">
        <v>1133</v>
      </c>
      <c r="F1250" t="s">
        <v>27</v>
      </c>
      <c r="G1250" t="s">
        <v>15</v>
      </c>
    </row>
    <row r="1251" spans="1:7" x14ac:dyDescent="0.3">
      <c r="A1251" s="2">
        <f t="shared" si="19"/>
        <v>1245</v>
      </c>
      <c r="B1251" t="s">
        <v>4926</v>
      </c>
      <c r="C1251" t="s">
        <v>1123</v>
      </c>
      <c r="D1251" t="s">
        <v>1134</v>
      </c>
      <c r="E1251" t="s">
        <v>1135</v>
      </c>
      <c r="F1251" t="s">
        <v>14</v>
      </c>
      <c r="G1251" t="s">
        <v>15</v>
      </c>
    </row>
    <row r="1252" spans="1:7" x14ac:dyDescent="0.3">
      <c r="A1252" s="2">
        <f t="shared" si="19"/>
        <v>1246</v>
      </c>
      <c r="B1252" t="s">
        <v>1143</v>
      </c>
      <c r="C1252" t="s">
        <v>1144</v>
      </c>
      <c r="D1252" t="s">
        <v>1144</v>
      </c>
      <c r="E1252" t="s">
        <v>1145</v>
      </c>
      <c r="F1252" t="s">
        <v>27</v>
      </c>
      <c r="G1252" t="s">
        <v>15</v>
      </c>
    </row>
    <row r="1253" spans="1:7" x14ac:dyDescent="0.3">
      <c r="A1253" s="2">
        <f t="shared" si="19"/>
        <v>1247</v>
      </c>
      <c r="B1253" t="s">
        <v>4927</v>
      </c>
      <c r="C1253" t="s">
        <v>1146</v>
      </c>
      <c r="D1253" t="s">
        <v>1147</v>
      </c>
      <c r="E1253" t="s">
        <v>1148</v>
      </c>
      <c r="F1253" t="s">
        <v>70</v>
      </c>
      <c r="G1253" t="s">
        <v>15</v>
      </c>
    </row>
    <row r="1254" spans="1:7" x14ac:dyDescent="0.3">
      <c r="A1254" s="2">
        <f t="shared" si="19"/>
        <v>1248</v>
      </c>
      <c r="B1254" t="s">
        <v>4928</v>
      </c>
      <c r="C1254" t="s">
        <v>1146</v>
      </c>
      <c r="D1254" t="s">
        <v>1149</v>
      </c>
      <c r="E1254" t="s">
        <v>1150</v>
      </c>
      <c r="F1254" t="s">
        <v>70</v>
      </c>
      <c r="G1254" t="s">
        <v>15</v>
      </c>
    </row>
    <row r="1255" spans="1:7" x14ac:dyDescent="0.3">
      <c r="A1255" s="2">
        <f t="shared" si="19"/>
        <v>1249</v>
      </c>
      <c r="B1255" t="s">
        <v>4929</v>
      </c>
      <c r="C1255" t="s">
        <v>1146</v>
      </c>
      <c r="D1255" t="s">
        <v>1151</v>
      </c>
      <c r="E1255" t="s">
        <v>1152</v>
      </c>
      <c r="F1255" t="s">
        <v>70</v>
      </c>
      <c r="G1255" t="s">
        <v>15</v>
      </c>
    </row>
    <row r="1256" spans="1:7" x14ac:dyDescent="0.3">
      <c r="A1256" s="2">
        <f t="shared" si="19"/>
        <v>1250</v>
      </c>
      <c r="B1256" t="s">
        <v>1161</v>
      </c>
      <c r="C1256" t="s">
        <v>1162</v>
      </c>
      <c r="D1256" t="s">
        <v>1162</v>
      </c>
      <c r="E1256" t="s">
        <v>1163</v>
      </c>
      <c r="F1256" t="s">
        <v>89</v>
      </c>
      <c r="G1256" t="s">
        <v>15</v>
      </c>
    </row>
    <row r="1257" spans="1:7" x14ac:dyDescent="0.3">
      <c r="A1257" s="2">
        <f t="shared" si="19"/>
        <v>1251</v>
      </c>
      <c r="B1257" t="s">
        <v>1282</v>
      </c>
      <c r="C1257" t="s">
        <v>1283</v>
      </c>
      <c r="D1257" t="s">
        <v>1284</v>
      </c>
      <c r="E1257" t="s">
        <v>1285</v>
      </c>
      <c r="F1257" t="s">
        <v>14</v>
      </c>
      <c r="G1257" t="s">
        <v>15</v>
      </c>
    </row>
    <row r="1258" spans="1:7" x14ac:dyDescent="0.3">
      <c r="A1258" s="2">
        <f t="shared" si="19"/>
        <v>1252</v>
      </c>
      <c r="B1258" t="s">
        <v>4930</v>
      </c>
      <c r="C1258" t="s">
        <v>1312</v>
      </c>
      <c r="D1258" t="s">
        <v>1313</v>
      </c>
      <c r="E1258" t="s">
        <v>1314</v>
      </c>
      <c r="F1258" t="s">
        <v>14</v>
      </c>
      <c r="G1258" t="s">
        <v>15</v>
      </c>
    </row>
    <row r="1259" spans="1:7" x14ac:dyDescent="0.3">
      <c r="A1259" s="2">
        <f t="shared" si="19"/>
        <v>1253</v>
      </c>
      <c r="B1259" t="s">
        <v>4931</v>
      </c>
      <c r="C1259" t="s">
        <v>1312</v>
      </c>
      <c r="D1259" t="s">
        <v>1315</v>
      </c>
      <c r="E1259" t="s">
        <v>1316</v>
      </c>
      <c r="F1259" t="s">
        <v>14</v>
      </c>
      <c r="G1259" t="s">
        <v>15</v>
      </c>
    </row>
    <row r="1260" spans="1:7" x14ac:dyDescent="0.3">
      <c r="A1260" s="2">
        <f t="shared" si="19"/>
        <v>1254</v>
      </c>
      <c r="B1260" t="s">
        <v>4932</v>
      </c>
      <c r="C1260" t="s">
        <v>1312</v>
      </c>
      <c r="D1260" t="s">
        <v>1317</v>
      </c>
      <c r="E1260" t="s">
        <v>1318</v>
      </c>
      <c r="F1260" t="s">
        <v>14</v>
      </c>
      <c r="G1260" t="s">
        <v>15</v>
      </c>
    </row>
    <row r="1261" spans="1:7" x14ac:dyDescent="0.3">
      <c r="A1261" s="2">
        <f t="shared" si="19"/>
        <v>1255</v>
      </c>
      <c r="B1261" t="s">
        <v>1326</v>
      </c>
      <c r="C1261" t="s">
        <v>1327</v>
      </c>
      <c r="D1261" t="s">
        <v>1327</v>
      </c>
      <c r="E1261" t="s">
        <v>1328</v>
      </c>
      <c r="F1261" t="s">
        <v>70</v>
      </c>
      <c r="G1261" t="s">
        <v>15</v>
      </c>
    </row>
    <row r="1262" spans="1:7" x14ac:dyDescent="0.3">
      <c r="A1262" s="2">
        <f t="shared" si="19"/>
        <v>1256</v>
      </c>
      <c r="B1262" t="s">
        <v>1333</v>
      </c>
      <c r="C1262" t="s">
        <v>1334</v>
      </c>
      <c r="D1262" t="s">
        <v>1334</v>
      </c>
      <c r="E1262" t="s">
        <v>1335</v>
      </c>
      <c r="F1262" t="s">
        <v>27</v>
      </c>
      <c r="G1262" t="s">
        <v>15</v>
      </c>
    </row>
    <row r="1263" spans="1:7" x14ac:dyDescent="0.3">
      <c r="A1263" s="2">
        <f t="shared" si="19"/>
        <v>1257</v>
      </c>
      <c r="B1263" t="s">
        <v>4823</v>
      </c>
      <c r="C1263" t="s">
        <v>1426</v>
      </c>
      <c r="D1263" t="s">
        <v>1435</v>
      </c>
      <c r="E1263" t="s">
        <v>1436</v>
      </c>
      <c r="F1263" t="s">
        <v>14</v>
      </c>
      <c r="G1263" t="s">
        <v>15</v>
      </c>
    </row>
    <row r="1264" spans="1:7" x14ac:dyDescent="0.3">
      <c r="A1264" s="2">
        <f t="shared" si="19"/>
        <v>1258</v>
      </c>
      <c r="B1264" t="s">
        <v>4824</v>
      </c>
      <c r="C1264" t="s">
        <v>1426</v>
      </c>
      <c r="D1264" t="s">
        <v>1437</v>
      </c>
      <c r="E1264" t="s">
        <v>1438</v>
      </c>
      <c r="F1264" t="s">
        <v>70</v>
      </c>
      <c r="G1264" t="s">
        <v>15</v>
      </c>
    </row>
    <row r="1265" spans="1:7" x14ac:dyDescent="0.3">
      <c r="A1265" s="2">
        <f t="shared" si="19"/>
        <v>1259</v>
      </c>
      <c r="B1265" t="s">
        <v>4825</v>
      </c>
      <c r="C1265" t="s">
        <v>1426</v>
      </c>
      <c r="D1265" t="s">
        <v>1439</v>
      </c>
      <c r="E1265" t="s">
        <v>1440</v>
      </c>
      <c r="F1265" t="s">
        <v>27</v>
      </c>
      <c r="G1265" t="s">
        <v>15</v>
      </c>
    </row>
    <row r="1266" spans="1:7" x14ac:dyDescent="0.3">
      <c r="A1266" s="2">
        <f t="shared" si="19"/>
        <v>1260</v>
      </c>
      <c r="B1266" t="s">
        <v>4826</v>
      </c>
      <c r="C1266" t="s">
        <v>1426</v>
      </c>
      <c r="D1266" t="s">
        <v>1441</v>
      </c>
      <c r="E1266" t="s">
        <v>1442</v>
      </c>
      <c r="F1266" t="s">
        <v>27</v>
      </c>
      <c r="G1266" t="s">
        <v>15</v>
      </c>
    </row>
    <row r="1267" spans="1:7" x14ac:dyDescent="0.3">
      <c r="A1267" s="2">
        <f t="shared" si="19"/>
        <v>1261</v>
      </c>
      <c r="B1267" t="s">
        <v>4933</v>
      </c>
      <c r="C1267" t="s">
        <v>1505</v>
      </c>
      <c r="D1267" t="s">
        <v>1506</v>
      </c>
      <c r="E1267" t="s">
        <v>1507</v>
      </c>
      <c r="F1267" t="s">
        <v>27</v>
      </c>
      <c r="G1267" t="s">
        <v>15</v>
      </c>
    </row>
    <row r="1268" spans="1:7" x14ac:dyDescent="0.3">
      <c r="A1268" s="2">
        <f t="shared" si="19"/>
        <v>1262</v>
      </c>
      <c r="B1268" t="s">
        <v>4934</v>
      </c>
      <c r="C1268" t="s">
        <v>1505</v>
      </c>
      <c r="D1268" t="s">
        <v>1508</v>
      </c>
      <c r="E1268" t="s">
        <v>1509</v>
      </c>
      <c r="F1268" t="s">
        <v>27</v>
      </c>
      <c r="G1268" t="s">
        <v>15</v>
      </c>
    </row>
    <row r="1269" spans="1:7" x14ac:dyDescent="0.3">
      <c r="A1269" s="2">
        <f t="shared" si="19"/>
        <v>1263</v>
      </c>
      <c r="B1269" t="s">
        <v>4935</v>
      </c>
      <c r="C1269" t="s">
        <v>1505</v>
      </c>
      <c r="D1269" t="s">
        <v>1510</v>
      </c>
      <c r="E1269" t="s">
        <v>1511</v>
      </c>
      <c r="F1269" t="s">
        <v>27</v>
      </c>
      <c r="G1269" t="s">
        <v>15</v>
      </c>
    </row>
    <row r="1270" spans="1:7" x14ac:dyDescent="0.3">
      <c r="A1270" s="2">
        <f t="shared" si="19"/>
        <v>1264</v>
      </c>
      <c r="B1270" t="s">
        <v>4936</v>
      </c>
      <c r="C1270" t="s">
        <v>1505</v>
      </c>
      <c r="D1270" t="s">
        <v>1512</v>
      </c>
      <c r="E1270" t="s">
        <v>1513</v>
      </c>
      <c r="F1270" t="s">
        <v>27</v>
      </c>
      <c r="G1270" t="s">
        <v>15</v>
      </c>
    </row>
    <row r="1271" spans="1:7" x14ac:dyDescent="0.3">
      <c r="A1271" s="2">
        <f t="shared" si="19"/>
        <v>1265</v>
      </c>
      <c r="B1271" t="s">
        <v>4937</v>
      </c>
      <c r="C1271" t="s">
        <v>1505</v>
      </c>
      <c r="D1271" t="s">
        <v>1514</v>
      </c>
      <c r="E1271" t="s">
        <v>1515</v>
      </c>
      <c r="F1271" t="s">
        <v>27</v>
      </c>
      <c r="G1271" t="s">
        <v>15</v>
      </c>
    </row>
    <row r="1272" spans="1:7" x14ac:dyDescent="0.3">
      <c r="A1272" s="2">
        <f t="shared" si="19"/>
        <v>1266</v>
      </c>
      <c r="B1272" t="s">
        <v>4938</v>
      </c>
      <c r="C1272" t="s">
        <v>1505</v>
      </c>
      <c r="D1272" t="s">
        <v>1516</v>
      </c>
      <c r="E1272" t="s">
        <v>1517</v>
      </c>
      <c r="F1272" t="s">
        <v>27</v>
      </c>
      <c r="G1272" t="s">
        <v>15</v>
      </c>
    </row>
    <row r="1273" spans="1:7" x14ac:dyDescent="0.3">
      <c r="A1273" s="2">
        <f t="shared" si="19"/>
        <v>1267</v>
      </c>
      <c r="B1273" t="s">
        <v>4939</v>
      </c>
      <c r="C1273" t="s">
        <v>1505</v>
      </c>
      <c r="D1273" t="s">
        <v>1518</v>
      </c>
      <c r="E1273" t="s">
        <v>1519</v>
      </c>
      <c r="F1273" t="s">
        <v>27</v>
      </c>
      <c r="G1273" t="s">
        <v>15</v>
      </c>
    </row>
    <row r="1274" spans="1:7" x14ac:dyDescent="0.3">
      <c r="A1274" s="2">
        <f t="shared" si="19"/>
        <v>1268</v>
      </c>
      <c r="B1274" t="s">
        <v>4940</v>
      </c>
      <c r="C1274" t="s">
        <v>1505</v>
      </c>
      <c r="D1274" t="s">
        <v>1520</v>
      </c>
      <c r="E1274" t="s">
        <v>1521</v>
      </c>
      <c r="F1274" t="s">
        <v>27</v>
      </c>
      <c r="G1274" t="s">
        <v>15</v>
      </c>
    </row>
    <row r="1275" spans="1:7" x14ac:dyDescent="0.3">
      <c r="A1275" s="2">
        <f t="shared" si="19"/>
        <v>1269</v>
      </c>
      <c r="B1275" t="s">
        <v>4941</v>
      </c>
      <c r="C1275" t="s">
        <v>1505</v>
      </c>
      <c r="D1275" t="s">
        <v>1522</v>
      </c>
      <c r="E1275" t="s">
        <v>1523</v>
      </c>
      <c r="F1275" t="s">
        <v>27</v>
      </c>
      <c r="G1275" t="s">
        <v>15</v>
      </c>
    </row>
    <row r="1276" spans="1:7" x14ac:dyDescent="0.3">
      <c r="A1276" s="2">
        <f t="shared" si="19"/>
        <v>1270</v>
      </c>
      <c r="B1276" t="s">
        <v>1558</v>
      </c>
      <c r="C1276" t="s">
        <v>1559</v>
      </c>
      <c r="D1276" t="s">
        <v>1560</v>
      </c>
      <c r="E1276" t="s">
        <v>1561</v>
      </c>
      <c r="F1276" t="s">
        <v>56</v>
      </c>
      <c r="G1276" t="s">
        <v>15</v>
      </c>
    </row>
    <row r="1277" spans="1:7" x14ac:dyDescent="0.3">
      <c r="A1277" s="2">
        <f t="shared" si="19"/>
        <v>1271</v>
      </c>
      <c r="B1277" t="s">
        <v>4942</v>
      </c>
      <c r="C1277" t="s">
        <v>1589</v>
      </c>
      <c r="D1277" t="s">
        <v>1590</v>
      </c>
      <c r="E1277" t="s">
        <v>1591</v>
      </c>
      <c r="F1277" t="s">
        <v>56</v>
      </c>
      <c r="G1277" t="s">
        <v>15</v>
      </c>
    </row>
    <row r="1278" spans="1:7" x14ac:dyDescent="0.3">
      <c r="A1278" s="2">
        <f t="shared" si="19"/>
        <v>1272</v>
      </c>
      <c r="B1278" t="s">
        <v>4943</v>
      </c>
      <c r="C1278" t="s">
        <v>1589</v>
      </c>
      <c r="D1278" t="s">
        <v>1592</v>
      </c>
      <c r="E1278" t="s">
        <v>1593</v>
      </c>
      <c r="F1278" t="s">
        <v>56</v>
      </c>
      <c r="G1278" t="s">
        <v>15</v>
      </c>
    </row>
    <row r="1279" spans="1:7" x14ac:dyDescent="0.3">
      <c r="A1279" s="2">
        <f t="shared" si="19"/>
        <v>1273</v>
      </c>
      <c r="B1279" t="s">
        <v>4944</v>
      </c>
      <c r="C1279" t="s">
        <v>1589</v>
      </c>
      <c r="D1279" t="s">
        <v>1594</v>
      </c>
      <c r="E1279" t="s">
        <v>1595</v>
      </c>
      <c r="F1279" t="s">
        <v>56</v>
      </c>
      <c r="G1279" t="s">
        <v>15</v>
      </c>
    </row>
    <row r="1280" spans="1:7" x14ac:dyDescent="0.3">
      <c r="A1280" s="2">
        <f t="shared" si="19"/>
        <v>1274</v>
      </c>
      <c r="B1280" t="s">
        <v>1737</v>
      </c>
      <c r="C1280" t="s">
        <v>1738</v>
      </c>
      <c r="D1280" t="s">
        <v>1738</v>
      </c>
      <c r="E1280" t="s">
        <v>1739</v>
      </c>
      <c r="F1280" t="s">
        <v>56</v>
      </c>
      <c r="G1280" t="s">
        <v>15</v>
      </c>
    </row>
    <row r="1281" spans="1:7" x14ac:dyDescent="0.3">
      <c r="A1281" s="2">
        <f t="shared" si="19"/>
        <v>1275</v>
      </c>
      <c r="B1281" t="s">
        <v>1884</v>
      </c>
      <c r="C1281" t="s">
        <v>1885</v>
      </c>
      <c r="D1281" t="s">
        <v>1885</v>
      </c>
      <c r="E1281" t="s">
        <v>1886</v>
      </c>
      <c r="F1281" t="s">
        <v>100</v>
      </c>
      <c r="G1281" t="s">
        <v>15</v>
      </c>
    </row>
    <row r="1282" spans="1:7" x14ac:dyDescent="0.3">
      <c r="A1282" s="2">
        <f t="shared" si="19"/>
        <v>1276</v>
      </c>
      <c r="B1282" t="s">
        <v>1919</v>
      </c>
      <c r="C1282" t="s">
        <v>1920</v>
      </c>
      <c r="D1282" t="s">
        <v>1921</v>
      </c>
      <c r="E1282" t="s">
        <v>1922</v>
      </c>
      <c r="F1282" t="s">
        <v>27</v>
      </c>
      <c r="G1282" t="s">
        <v>15</v>
      </c>
    </row>
    <row r="1283" spans="1:7" x14ac:dyDescent="0.3">
      <c r="A1283" s="2">
        <f t="shared" si="19"/>
        <v>1277</v>
      </c>
      <c r="B1283" t="s">
        <v>1927</v>
      </c>
      <c r="C1283" t="s">
        <v>1928</v>
      </c>
      <c r="D1283" t="s">
        <v>1928</v>
      </c>
      <c r="E1283" t="s">
        <v>1929</v>
      </c>
      <c r="F1283" t="s">
        <v>211</v>
      </c>
      <c r="G1283" t="s">
        <v>15</v>
      </c>
    </row>
    <row r="1284" spans="1:7" x14ac:dyDescent="0.3">
      <c r="A1284" s="2">
        <f t="shared" si="19"/>
        <v>1278</v>
      </c>
      <c r="B1284" t="s">
        <v>1964</v>
      </c>
      <c r="C1284" t="s">
        <v>1965</v>
      </c>
      <c r="D1284" t="s">
        <v>1965</v>
      </c>
      <c r="E1284" t="s">
        <v>1966</v>
      </c>
      <c r="F1284" t="s">
        <v>14</v>
      </c>
      <c r="G1284" t="s">
        <v>15</v>
      </c>
    </row>
    <row r="1285" spans="1:7" x14ac:dyDescent="0.3">
      <c r="A1285" s="2">
        <f t="shared" si="19"/>
        <v>1279</v>
      </c>
      <c r="B1285" t="s">
        <v>2087</v>
      </c>
      <c r="C1285" t="s">
        <v>2088</v>
      </c>
      <c r="D1285" t="s">
        <v>2088</v>
      </c>
      <c r="E1285" t="s">
        <v>2089</v>
      </c>
      <c r="F1285" t="s">
        <v>14</v>
      </c>
      <c r="G1285" t="s">
        <v>15</v>
      </c>
    </row>
    <row r="1286" spans="1:7" x14ac:dyDescent="0.3">
      <c r="A1286" s="2">
        <f t="shared" si="19"/>
        <v>1280</v>
      </c>
      <c r="B1286" t="s">
        <v>2091</v>
      </c>
      <c r="C1286" t="s">
        <v>2092</v>
      </c>
      <c r="D1286" t="s">
        <v>2093</v>
      </c>
      <c r="E1286" t="s">
        <v>2094</v>
      </c>
      <c r="F1286" t="s">
        <v>89</v>
      </c>
      <c r="G1286" t="s">
        <v>15</v>
      </c>
    </row>
    <row r="1287" spans="1:7" x14ac:dyDescent="0.3">
      <c r="A1287" s="2">
        <f t="shared" si="19"/>
        <v>1281</v>
      </c>
      <c r="B1287" t="s">
        <v>2126</v>
      </c>
      <c r="C1287" t="s">
        <v>2127</v>
      </c>
      <c r="D1287" t="s">
        <v>2128</v>
      </c>
      <c r="E1287" t="s">
        <v>2129</v>
      </c>
      <c r="F1287" t="s">
        <v>70</v>
      </c>
      <c r="G1287" t="s">
        <v>15</v>
      </c>
    </row>
    <row r="1288" spans="1:7" x14ac:dyDescent="0.3">
      <c r="A1288" s="2">
        <f t="shared" si="19"/>
        <v>1282</v>
      </c>
      <c r="B1288" t="s">
        <v>2280</v>
      </c>
      <c r="C1288" t="s">
        <v>2281</v>
      </c>
      <c r="D1288" t="s">
        <v>2282</v>
      </c>
      <c r="E1288" t="s">
        <v>2283</v>
      </c>
      <c r="F1288" t="s">
        <v>100</v>
      </c>
      <c r="G1288" t="s">
        <v>15</v>
      </c>
    </row>
    <row r="1289" spans="1:7" x14ac:dyDescent="0.3">
      <c r="A1289" s="2">
        <f t="shared" ref="A1289:A1352" si="20">+A1288+1</f>
        <v>1283</v>
      </c>
      <c r="B1289" t="s">
        <v>2324</v>
      </c>
      <c r="C1289" t="s">
        <v>2325</v>
      </c>
      <c r="D1289" t="s">
        <v>2326</v>
      </c>
      <c r="E1289" t="s">
        <v>2327</v>
      </c>
      <c r="F1289" t="s">
        <v>14</v>
      </c>
      <c r="G1289" t="s">
        <v>15</v>
      </c>
    </row>
    <row r="1290" spans="1:7" x14ac:dyDescent="0.3">
      <c r="A1290" s="2">
        <f t="shared" si="20"/>
        <v>1284</v>
      </c>
      <c r="B1290" t="s">
        <v>2350</v>
      </c>
      <c r="C1290" t="s">
        <v>2351</v>
      </c>
      <c r="D1290" t="s">
        <v>2352</v>
      </c>
      <c r="E1290" t="s">
        <v>2353</v>
      </c>
      <c r="F1290" t="s">
        <v>14</v>
      </c>
      <c r="G1290" t="s">
        <v>15</v>
      </c>
    </row>
    <row r="1291" spans="1:7" x14ac:dyDescent="0.3">
      <c r="A1291" s="2">
        <f t="shared" si="20"/>
        <v>1285</v>
      </c>
      <c r="B1291" t="s">
        <v>4945</v>
      </c>
      <c r="C1291" t="s">
        <v>2403</v>
      </c>
      <c r="D1291" t="s">
        <v>2404</v>
      </c>
      <c r="E1291" t="s">
        <v>1010</v>
      </c>
      <c r="F1291" t="s">
        <v>27</v>
      </c>
      <c r="G1291" t="s">
        <v>15</v>
      </c>
    </row>
    <row r="1292" spans="1:7" x14ac:dyDescent="0.3">
      <c r="A1292" s="2">
        <f t="shared" si="20"/>
        <v>1286</v>
      </c>
      <c r="B1292" t="s">
        <v>4946</v>
      </c>
      <c r="C1292" t="s">
        <v>2403</v>
      </c>
      <c r="D1292" t="s">
        <v>2405</v>
      </c>
      <c r="E1292" t="s">
        <v>2406</v>
      </c>
      <c r="F1292" t="s">
        <v>27</v>
      </c>
      <c r="G1292" t="s">
        <v>15</v>
      </c>
    </row>
    <row r="1293" spans="1:7" x14ac:dyDescent="0.3">
      <c r="A1293" s="2">
        <f t="shared" si="20"/>
        <v>1287</v>
      </c>
      <c r="B1293" t="s">
        <v>4947</v>
      </c>
      <c r="C1293" t="s">
        <v>2403</v>
      </c>
      <c r="D1293" t="s">
        <v>2407</v>
      </c>
      <c r="E1293" t="s">
        <v>2408</v>
      </c>
      <c r="F1293" t="s">
        <v>27</v>
      </c>
      <c r="G1293" t="s">
        <v>15</v>
      </c>
    </row>
    <row r="1294" spans="1:7" x14ac:dyDescent="0.3">
      <c r="A1294" s="2">
        <f t="shared" si="20"/>
        <v>1288</v>
      </c>
      <c r="B1294" t="s">
        <v>4948</v>
      </c>
      <c r="C1294" t="s">
        <v>2403</v>
      </c>
      <c r="D1294" t="s">
        <v>2409</v>
      </c>
      <c r="E1294" t="s">
        <v>2410</v>
      </c>
      <c r="F1294" t="s">
        <v>27</v>
      </c>
      <c r="G1294" t="s">
        <v>15</v>
      </c>
    </row>
    <row r="1295" spans="1:7" x14ac:dyDescent="0.3">
      <c r="A1295" s="2">
        <f t="shared" si="20"/>
        <v>1289</v>
      </c>
      <c r="B1295" t="s">
        <v>4949</v>
      </c>
      <c r="C1295" t="s">
        <v>2403</v>
      </c>
      <c r="D1295" t="s">
        <v>2411</v>
      </c>
      <c r="E1295" t="s">
        <v>2412</v>
      </c>
      <c r="F1295" t="s">
        <v>27</v>
      </c>
      <c r="G1295" t="s">
        <v>15</v>
      </c>
    </row>
    <row r="1296" spans="1:7" x14ac:dyDescent="0.3">
      <c r="A1296" s="2">
        <f t="shared" si="20"/>
        <v>1290</v>
      </c>
      <c r="B1296" t="s">
        <v>4950</v>
      </c>
      <c r="C1296" t="s">
        <v>2403</v>
      </c>
      <c r="D1296" t="s">
        <v>2413</v>
      </c>
      <c r="E1296" t="s">
        <v>2414</v>
      </c>
      <c r="F1296" t="s">
        <v>27</v>
      </c>
      <c r="G1296" t="s">
        <v>15</v>
      </c>
    </row>
    <row r="1297" spans="1:7" x14ac:dyDescent="0.3">
      <c r="A1297" s="2">
        <f t="shared" si="20"/>
        <v>1291</v>
      </c>
      <c r="B1297" t="s">
        <v>4951</v>
      </c>
      <c r="C1297" t="s">
        <v>2403</v>
      </c>
      <c r="D1297" t="s">
        <v>2415</v>
      </c>
      <c r="E1297" t="s">
        <v>2416</v>
      </c>
      <c r="F1297" t="s">
        <v>27</v>
      </c>
      <c r="G1297" t="s">
        <v>15</v>
      </c>
    </row>
    <row r="1298" spans="1:7" x14ac:dyDescent="0.3">
      <c r="A1298" s="2">
        <f t="shared" si="20"/>
        <v>1292</v>
      </c>
      <c r="B1298" t="s">
        <v>4952</v>
      </c>
      <c r="C1298" t="s">
        <v>2403</v>
      </c>
      <c r="D1298" t="s">
        <v>2417</v>
      </c>
      <c r="E1298" t="s">
        <v>2418</v>
      </c>
      <c r="F1298" t="s">
        <v>27</v>
      </c>
      <c r="G1298" t="s">
        <v>15</v>
      </c>
    </row>
    <row r="1299" spans="1:7" x14ac:dyDescent="0.3">
      <c r="A1299" s="2">
        <f t="shared" si="20"/>
        <v>1293</v>
      </c>
      <c r="B1299" t="s">
        <v>4953</v>
      </c>
      <c r="C1299" t="s">
        <v>2403</v>
      </c>
      <c r="D1299" t="s">
        <v>2419</v>
      </c>
      <c r="E1299" t="s">
        <v>2420</v>
      </c>
      <c r="F1299" t="s">
        <v>27</v>
      </c>
      <c r="G1299" t="s">
        <v>15</v>
      </c>
    </row>
    <row r="1300" spans="1:7" x14ac:dyDescent="0.3">
      <c r="A1300" s="2">
        <f t="shared" si="20"/>
        <v>1294</v>
      </c>
      <c r="B1300" t="s">
        <v>4954</v>
      </c>
      <c r="C1300" t="s">
        <v>2403</v>
      </c>
      <c r="D1300" t="s">
        <v>2421</v>
      </c>
      <c r="E1300" t="s">
        <v>2422</v>
      </c>
      <c r="F1300" t="s">
        <v>27</v>
      </c>
      <c r="G1300" t="s">
        <v>15</v>
      </c>
    </row>
    <row r="1301" spans="1:7" x14ac:dyDescent="0.3">
      <c r="A1301" s="2">
        <f t="shared" si="20"/>
        <v>1295</v>
      </c>
      <c r="B1301" t="s">
        <v>4955</v>
      </c>
      <c r="C1301" t="s">
        <v>2403</v>
      </c>
      <c r="D1301" t="s">
        <v>2423</v>
      </c>
      <c r="E1301" t="s">
        <v>2424</v>
      </c>
      <c r="F1301" t="s">
        <v>27</v>
      </c>
      <c r="G1301" t="s">
        <v>15</v>
      </c>
    </row>
    <row r="1302" spans="1:7" x14ac:dyDescent="0.3">
      <c r="A1302" s="2">
        <f t="shared" si="20"/>
        <v>1296</v>
      </c>
      <c r="B1302" t="s">
        <v>4956</v>
      </c>
      <c r="C1302" t="s">
        <v>2583</v>
      </c>
      <c r="D1302" t="s">
        <v>2584</v>
      </c>
      <c r="E1302" t="s">
        <v>2585</v>
      </c>
      <c r="F1302" t="s">
        <v>110</v>
      </c>
      <c r="G1302" t="s">
        <v>15</v>
      </c>
    </row>
    <row r="1303" spans="1:7" x14ac:dyDescent="0.3">
      <c r="A1303" s="2">
        <f t="shared" si="20"/>
        <v>1297</v>
      </c>
      <c r="B1303" t="s">
        <v>4957</v>
      </c>
      <c r="C1303" t="s">
        <v>2583</v>
      </c>
      <c r="D1303" t="s">
        <v>2586</v>
      </c>
      <c r="E1303" t="s">
        <v>2587</v>
      </c>
      <c r="F1303" t="s">
        <v>25</v>
      </c>
      <c r="G1303" t="s">
        <v>15</v>
      </c>
    </row>
    <row r="1304" spans="1:7" x14ac:dyDescent="0.3">
      <c r="A1304" s="2">
        <f t="shared" si="20"/>
        <v>1298</v>
      </c>
      <c r="B1304" t="s">
        <v>4958</v>
      </c>
      <c r="C1304" t="s">
        <v>2697</v>
      </c>
      <c r="D1304" t="s">
        <v>2698</v>
      </c>
      <c r="E1304" t="s">
        <v>2699</v>
      </c>
      <c r="F1304" t="s">
        <v>25</v>
      </c>
      <c r="G1304" t="s">
        <v>15</v>
      </c>
    </row>
    <row r="1305" spans="1:7" x14ac:dyDescent="0.3">
      <c r="A1305" s="2">
        <f t="shared" si="20"/>
        <v>1299</v>
      </c>
      <c r="B1305" t="s">
        <v>4959</v>
      </c>
      <c r="C1305" t="s">
        <v>2697</v>
      </c>
      <c r="D1305" t="s">
        <v>2700</v>
      </c>
      <c r="E1305" t="s">
        <v>2701</v>
      </c>
      <c r="F1305" t="s">
        <v>25</v>
      </c>
      <c r="G1305" t="s">
        <v>15</v>
      </c>
    </row>
    <row r="1306" spans="1:7" x14ac:dyDescent="0.3">
      <c r="A1306" s="2">
        <f t="shared" si="20"/>
        <v>1300</v>
      </c>
      <c r="B1306" t="s">
        <v>2719</v>
      </c>
      <c r="C1306" t="s">
        <v>2720</v>
      </c>
      <c r="D1306" t="s">
        <v>2721</v>
      </c>
      <c r="E1306" t="s">
        <v>2722</v>
      </c>
      <c r="F1306" t="s">
        <v>70</v>
      </c>
      <c r="G1306" t="s">
        <v>15</v>
      </c>
    </row>
    <row r="1307" spans="1:7" x14ac:dyDescent="0.3">
      <c r="A1307" s="2">
        <f t="shared" si="20"/>
        <v>1301</v>
      </c>
      <c r="B1307" t="s">
        <v>2743</v>
      </c>
      <c r="C1307" t="s">
        <v>962</v>
      </c>
      <c r="D1307" t="s">
        <v>2744</v>
      </c>
      <c r="E1307" t="s">
        <v>2745</v>
      </c>
      <c r="F1307" t="s">
        <v>14</v>
      </c>
      <c r="G1307" t="s">
        <v>15</v>
      </c>
    </row>
    <row r="1308" spans="1:7" x14ac:dyDescent="0.3">
      <c r="A1308" s="2">
        <f t="shared" si="20"/>
        <v>1302</v>
      </c>
      <c r="B1308" t="s">
        <v>2750</v>
      </c>
      <c r="C1308" t="s">
        <v>2751</v>
      </c>
      <c r="D1308" t="s">
        <v>2751</v>
      </c>
      <c r="E1308" t="s">
        <v>2752</v>
      </c>
      <c r="F1308" t="s">
        <v>70</v>
      </c>
      <c r="G1308" t="s">
        <v>15</v>
      </c>
    </row>
    <row r="1309" spans="1:7" x14ac:dyDescent="0.3">
      <c r="A1309" s="2">
        <f t="shared" si="20"/>
        <v>1303</v>
      </c>
      <c r="B1309" t="s">
        <v>2757</v>
      </c>
      <c r="C1309" t="s">
        <v>2758</v>
      </c>
      <c r="D1309" t="s">
        <v>2759</v>
      </c>
      <c r="E1309" t="s">
        <v>2760</v>
      </c>
      <c r="F1309" t="s">
        <v>14</v>
      </c>
      <c r="G1309" t="s">
        <v>15</v>
      </c>
    </row>
    <row r="1310" spans="1:7" x14ac:dyDescent="0.3">
      <c r="A1310" s="2">
        <f t="shared" si="20"/>
        <v>1304</v>
      </c>
      <c r="B1310" t="s">
        <v>2827</v>
      </c>
      <c r="C1310" t="s">
        <v>2828</v>
      </c>
      <c r="D1310" t="s">
        <v>2828</v>
      </c>
      <c r="E1310" t="s">
        <v>2829</v>
      </c>
      <c r="F1310" t="s">
        <v>56</v>
      </c>
      <c r="G1310" t="s">
        <v>15</v>
      </c>
    </row>
    <row r="1311" spans="1:7" x14ac:dyDescent="0.3">
      <c r="A1311" s="2">
        <f t="shared" si="20"/>
        <v>1305</v>
      </c>
      <c r="B1311" t="s">
        <v>2837</v>
      </c>
      <c r="C1311" t="s">
        <v>2838</v>
      </c>
      <c r="D1311" t="s">
        <v>2838</v>
      </c>
      <c r="E1311" t="s">
        <v>2839</v>
      </c>
      <c r="F1311" t="s">
        <v>25</v>
      </c>
      <c r="G1311" t="s">
        <v>15</v>
      </c>
    </row>
    <row r="1312" spans="1:7" x14ac:dyDescent="0.3">
      <c r="A1312" s="2">
        <f t="shared" si="20"/>
        <v>1306</v>
      </c>
      <c r="B1312" t="s">
        <v>2861</v>
      </c>
      <c r="C1312" t="s">
        <v>2862</v>
      </c>
      <c r="D1312" t="s">
        <v>2862</v>
      </c>
      <c r="E1312" t="s">
        <v>2863</v>
      </c>
      <c r="F1312" t="s">
        <v>25</v>
      </c>
      <c r="G1312" t="s">
        <v>15</v>
      </c>
    </row>
    <row r="1313" spans="1:7" x14ac:dyDescent="0.3">
      <c r="A1313" s="2">
        <f t="shared" si="20"/>
        <v>1307</v>
      </c>
      <c r="B1313" t="s">
        <v>2864</v>
      </c>
      <c r="C1313" t="s">
        <v>2865</v>
      </c>
      <c r="D1313" t="s">
        <v>2866</v>
      </c>
      <c r="E1313" t="s">
        <v>2867</v>
      </c>
      <c r="F1313" t="s">
        <v>25</v>
      </c>
      <c r="G1313" t="s">
        <v>15</v>
      </c>
    </row>
    <row r="1314" spans="1:7" x14ac:dyDescent="0.3">
      <c r="A1314" s="2">
        <f t="shared" si="20"/>
        <v>1308</v>
      </c>
      <c r="B1314" t="s">
        <v>3034</v>
      </c>
      <c r="C1314" t="s">
        <v>3035</v>
      </c>
      <c r="D1314" t="s">
        <v>3036</v>
      </c>
      <c r="E1314" t="s">
        <v>3037</v>
      </c>
      <c r="F1314" t="s">
        <v>135</v>
      </c>
      <c r="G1314" t="s">
        <v>15</v>
      </c>
    </row>
    <row r="1315" spans="1:7" x14ac:dyDescent="0.3">
      <c r="A1315" s="2">
        <f t="shared" si="20"/>
        <v>1309</v>
      </c>
      <c r="B1315" t="s">
        <v>3041</v>
      </c>
      <c r="C1315" t="s">
        <v>3042</v>
      </c>
      <c r="D1315" t="s">
        <v>3043</v>
      </c>
      <c r="E1315" t="s">
        <v>3044</v>
      </c>
      <c r="F1315" t="s">
        <v>25</v>
      </c>
      <c r="G1315" t="s">
        <v>15</v>
      </c>
    </row>
    <row r="1316" spans="1:7" x14ac:dyDescent="0.3">
      <c r="A1316" s="2">
        <f t="shared" si="20"/>
        <v>1310</v>
      </c>
      <c r="B1316" t="s">
        <v>3075</v>
      </c>
      <c r="C1316" t="s">
        <v>3076</v>
      </c>
      <c r="D1316" t="s">
        <v>3076</v>
      </c>
      <c r="E1316" t="s">
        <v>3077</v>
      </c>
      <c r="F1316" t="s">
        <v>27</v>
      </c>
      <c r="G1316" t="s">
        <v>15</v>
      </c>
    </row>
    <row r="1317" spans="1:7" x14ac:dyDescent="0.3">
      <c r="A1317" s="2">
        <f t="shared" si="20"/>
        <v>1311</v>
      </c>
      <c r="B1317" t="s">
        <v>3129</v>
      </c>
      <c r="C1317" t="s">
        <v>3130</v>
      </c>
      <c r="D1317" t="s">
        <v>3130</v>
      </c>
      <c r="E1317" t="s">
        <v>3131</v>
      </c>
      <c r="F1317" t="s">
        <v>27</v>
      </c>
      <c r="G1317" t="s">
        <v>15</v>
      </c>
    </row>
    <row r="1318" spans="1:7" x14ac:dyDescent="0.3">
      <c r="A1318" s="2">
        <f t="shared" si="20"/>
        <v>1312</v>
      </c>
      <c r="B1318" t="s">
        <v>3224</v>
      </c>
      <c r="C1318" t="s">
        <v>3225</v>
      </c>
      <c r="D1318" t="s">
        <v>3226</v>
      </c>
      <c r="E1318" t="s">
        <v>3227</v>
      </c>
      <c r="F1318" t="s">
        <v>25</v>
      </c>
      <c r="G1318" t="s">
        <v>15</v>
      </c>
    </row>
    <row r="1319" spans="1:7" x14ac:dyDescent="0.3">
      <c r="A1319" s="2">
        <f t="shared" si="20"/>
        <v>1313</v>
      </c>
      <c r="B1319" t="s">
        <v>3316</v>
      </c>
      <c r="C1319" t="s">
        <v>3317</v>
      </c>
      <c r="D1319" t="s">
        <v>3318</v>
      </c>
      <c r="E1319" t="s">
        <v>3319</v>
      </c>
      <c r="F1319" t="s">
        <v>84</v>
      </c>
      <c r="G1319" t="s">
        <v>15</v>
      </c>
    </row>
    <row r="1320" spans="1:7" x14ac:dyDescent="0.3">
      <c r="A1320" s="2">
        <f t="shared" si="20"/>
        <v>1314</v>
      </c>
      <c r="B1320" t="s">
        <v>3416</v>
      </c>
      <c r="C1320" t="s">
        <v>3417</v>
      </c>
      <c r="D1320" t="s">
        <v>3417</v>
      </c>
      <c r="E1320" t="s">
        <v>3418</v>
      </c>
      <c r="F1320" t="s">
        <v>544</v>
      </c>
      <c r="G1320" t="s">
        <v>15</v>
      </c>
    </row>
    <row r="1321" spans="1:7" x14ac:dyDescent="0.3">
      <c r="A1321" s="2">
        <f t="shared" si="20"/>
        <v>1315</v>
      </c>
      <c r="B1321" t="s">
        <v>3427</v>
      </c>
      <c r="C1321" t="s">
        <v>3428</v>
      </c>
      <c r="D1321" t="s">
        <v>3429</v>
      </c>
      <c r="E1321" t="s">
        <v>3430</v>
      </c>
      <c r="F1321" t="s">
        <v>25</v>
      </c>
      <c r="G1321" t="s">
        <v>15</v>
      </c>
    </row>
    <row r="1322" spans="1:7" x14ac:dyDescent="0.3">
      <c r="A1322" s="2">
        <f t="shared" si="20"/>
        <v>1316</v>
      </c>
      <c r="B1322" t="s">
        <v>3437</v>
      </c>
      <c r="C1322" t="s">
        <v>3438</v>
      </c>
      <c r="D1322" t="s">
        <v>3438</v>
      </c>
      <c r="E1322" t="s">
        <v>3439</v>
      </c>
      <c r="F1322" t="s">
        <v>14</v>
      </c>
      <c r="G1322" t="s">
        <v>15</v>
      </c>
    </row>
    <row r="1323" spans="1:7" x14ac:dyDescent="0.3">
      <c r="A1323" s="2">
        <f t="shared" si="20"/>
        <v>1317</v>
      </c>
      <c r="B1323" t="s">
        <v>4960</v>
      </c>
      <c r="C1323" t="s">
        <v>3525</v>
      </c>
      <c r="D1323" t="s">
        <v>3526</v>
      </c>
      <c r="E1323" t="s">
        <v>3527</v>
      </c>
      <c r="F1323" t="s">
        <v>25</v>
      </c>
      <c r="G1323" t="s">
        <v>15</v>
      </c>
    </row>
    <row r="1324" spans="1:7" x14ac:dyDescent="0.3">
      <c r="A1324" s="2">
        <f t="shared" si="20"/>
        <v>1318</v>
      </c>
      <c r="B1324" t="s">
        <v>4961</v>
      </c>
      <c r="C1324" t="s">
        <v>3525</v>
      </c>
      <c r="D1324" t="s">
        <v>3528</v>
      </c>
      <c r="E1324" t="s">
        <v>3529</v>
      </c>
      <c r="F1324" t="s">
        <v>25</v>
      </c>
      <c r="G1324" t="s">
        <v>15</v>
      </c>
    </row>
    <row r="1325" spans="1:7" x14ac:dyDescent="0.3">
      <c r="A1325" s="2">
        <f t="shared" si="20"/>
        <v>1319</v>
      </c>
      <c r="B1325" t="s">
        <v>3629</v>
      </c>
      <c r="C1325" t="s">
        <v>3630</v>
      </c>
      <c r="D1325" t="s">
        <v>3631</v>
      </c>
      <c r="E1325" t="s">
        <v>3632</v>
      </c>
      <c r="F1325" t="s">
        <v>56</v>
      </c>
      <c r="G1325" t="s">
        <v>15</v>
      </c>
    </row>
    <row r="1326" spans="1:7" x14ac:dyDescent="0.3">
      <c r="A1326" s="2">
        <f t="shared" si="20"/>
        <v>1320</v>
      </c>
      <c r="B1326" t="s">
        <v>3754</v>
      </c>
      <c r="C1326" t="s">
        <v>3755</v>
      </c>
      <c r="D1326" t="s">
        <v>3756</v>
      </c>
      <c r="E1326" t="s">
        <v>3757</v>
      </c>
      <c r="F1326" t="s">
        <v>70</v>
      </c>
      <c r="G1326" t="s">
        <v>15</v>
      </c>
    </row>
    <row r="1327" spans="1:7" x14ac:dyDescent="0.3">
      <c r="A1327" s="2">
        <f t="shared" si="20"/>
        <v>1321</v>
      </c>
      <c r="B1327" t="s">
        <v>3872</v>
      </c>
      <c r="C1327" t="s">
        <v>3873</v>
      </c>
      <c r="D1327" t="s">
        <v>3873</v>
      </c>
      <c r="E1327" t="s">
        <v>3874</v>
      </c>
      <c r="F1327" t="s">
        <v>27</v>
      </c>
      <c r="G1327" t="s">
        <v>15</v>
      </c>
    </row>
    <row r="1328" spans="1:7" x14ac:dyDescent="0.3">
      <c r="A1328" s="2">
        <f t="shared" si="20"/>
        <v>1322</v>
      </c>
      <c r="B1328" t="s">
        <v>4962</v>
      </c>
      <c r="C1328" t="s">
        <v>3930</v>
      </c>
      <c r="D1328" t="s">
        <v>3931</v>
      </c>
      <c r="E1328" t="s">
        <v>3932</v>
      </c>
      <c r="F1328" t="s">
        <v>84</v>
      </c>
      <c r="G1328" t="s">
        <v>15</v>
      </c>
    </row>
    <row r="1329" spans="1:7" x14ac:dyDescent="0.3">
      <c r="A1329" s="2">
        <f t="shared" si="20"/>
        <v>1323</v>
      </c>
      <c r="B1329" t="s">
        <v>4963</v>
      </c>
      <c r="C1329" t="s">
        <v>3930</v>
      </c>
      <c r="D1329" t="s">
        <v>3933</v>
      </c>
      <c r="E1329" t="s">
        <v>3934</v>
      </c>
      <c r="F1329" t="s">
        <v>88</v>
      </c>
      <c r="G1329" t="s">
        <v>15</v>
      </c>
    </row>
    <row r="1330" spans="1:7" x14ac:dyDescent="0.3">
      <c r="A1330" s="2">
        <f t="shared" si="20"/>
        <v>1324</v>
      </c>
      <c r="B1330" t="s">
        <v>4730</v>
      </c>
      <c r="C1330" t="s">
        <v>4731</v>
      </c>
      <c r="D1330" t="s">
        <v>4731</v>
      </c>
      <c r="E1330" t="s">
        <v>4732</v>
      </c>
      <c r="F1330" t="s">
        <v>25</v>
      </c>
      <c r="G1330" t="s">
        <v>15</v>
      </c>
    </row>
    <row r="1331" spans="1:7" x14ac:dyDescent="0.3">
      <c r="A1331" s="2">
        <f t="shared" si="20"/>
        <v>1325</v>
      </c>
      <c r="B1331" t="s">
        <v>4749</v>
      </c>
      <c r="C1331" t="s">
        <v>4750</v>
      </c>
      <c r="D1331" t="s">
        <v>4750</v>
      </c>
      <c r="E1331" t="s">
        <v>4729</v>
      </c>
      <c r="F1331" t="s">
        <v>14</v>
      </c>
      <c r="G1331" t="s">
        <v>15</v>
      </c>
    </row>
    <row r="1332" spans="1:7" x14ac:dyDescent="0.3">
      <c r="A1332" s="2">
        <f t="shared" si="20"/>
        <v>1326</v>
      </c>
      <c r="B1332" t="s">
        <v>111</v>
      </c>
      <c r="C1332" t="s">
        <v>112</v>
      </c>
      <c r="D1332" t="s">
        <v>113</v>
      </c>
      <c r="E1332" t="s">
        <v>114</v>
      </c>
      <c r="F1332" t="s">
        <v>14</v>
      </c>
      <c r="G1332" t="s">
        <v>115</v>
      </c>
    </row>
    <row r="1333" spans="1:7" x14ac:dyDescent="0.3">
      <c r="A1333" s="2">
        <f t="shared" si="20"/>
        <v>1327</v>
      </c>
      <c r="B1333" t="s">
        <v>302</v>
      </c>
      <c r="C1333" t="s">
        <v>303</v>
      </c>
      <c r="D1333" t="s">
        <v>304</v>
      </c>
      <c r="E1333" t="s">
        <v>305</v>
      </c>
      <c r="F1333" t="s">
        <v>27</v>
      </c>
      <c r="G1333" t="s">
        <v>115</v>
      </c>
    </row>
    <row r="1334" spans="1:7" x14ac:dyDescent="0.3">
      <c r="A1334" s="2">
        <f t="shared" si="20"/>
        <v>1328</v>
      </c>
      <c r="B1334" t="s">
        <v>365</v>
      </c>
      <c r="C1334" t="s">
        <v>366</v>
      </c>
      <c r="D1334" t="s">
        <v>367</v>
      </c>
      <c r="E1334" t="s">
        <v>368</v>
      </c>
      <c r="F1334" t="s">
        <v>25</v>
      </c>
      <c r="G1334" t="s">
        <v>115</v>
      </c>
    </row>
    <row r="1335" spans="1:7" x14ac:dyDescent="0.3">
      <c r="A1335" s="2">
        <f t="shared" si="20"/>
        <v>1329</v>
      </c>
      <c r="B1335" t="s">
        <v>472</v>
      </c>
      <c r="C1335" t="s">
        <v>473</v>
      </c>
      <c r="D1335" t="s">
        <v>474</v>
      </c>
      <c r="E1335" t="s">
        <v>475</v>
      </c>
      <c r="F1335" t="s">
        <v>14</v>
      </c>
      <c r="G1335" t="s">
        <v>115</v>
      </c>
    </row>
    <row r="1336" spans="1:7" x14ac:dyDescent="0.3">
      <c r="A1336" s="2">
        <f t="shared" si="20"/>
        <v>1330</v>
      </c>
      <c r="B1336" t="s">
        <v>835</v>
      </c>
      <c r="C1336" t="s">
        <v>836</v>
      </c>
      <c r="D1336" t="s">
        <v>837</v>
      </c>
      <c r="E1336" t="s">
        <v>838</v>
      </c>
      <c r="F1336" t="s">
        <v>27</v>
      </c>
      <c r="G1336" t="s">
        <v>115</v>
      </c>
    </row>
    <row r="1337" spans="1:7" x14ac:dyDescent="0.3">
      <c r="A1337" s="2">
        <f t="shared" si="20"/>
        <v>1331</v>
      </c>
      <c r="B1337" t="s">
        <v>839</v>
      </c>
      <c r="C1337" t="s">
        <v>840</v>
      </c>
      <c r="D1337" t="s">
        <v>843</v>
      </c>
      <c r="E1337" t="s">
        <v>842</v>
      </c>
      <c r="F1337" t="s">
        <v>27</v>
      </c>
      <c r="G1337" t="s">
        <v>115</v>
      </c>
    </row>
    <row r="1338" spans="1:7" x14ac:dyDescent="0.3">
      <c r="A1338" s="2">
        <f t="shared" si="20"/>
        <v>1332</v>
      </c>
      <c r="B1338" t="s">
        <v>844</v>
      </c>
      <c r="C1338" t="s">
        <v>845</v>
      </c>
      <c r="D1338" t="s">
        <v>846</v>
      </c>
      <c r="E1338" t="s">
        <v>847</v>
      </c>
      <c r="F1338" t="s">
        <v>84</v>
      </c>
      <c r="G1338" t="s">
        <v>115</v>
      </c>
    </row>
    <row r="1339" spans="1:7" x14ac:dyDescent="0.3">
      <c r="A1339" s="2">
        <f t="shared" si="20"/>
        <v>1333</v>
      </c>
      <c r="B1339" t="s">
        <v>848</v>
      </c>
      <c r="C1339" t="s">
        <v>849</v>
      </c>
      <c r="D1339" t="s">
        <v>850</v>
      </c>
      <c r="E1339" t="s">
        <v>851</v>
      </c>
      <c r="F1339" t="s">
        <v>56</v>
      </c>
      <c r="G1339" t="s">
        <v>115</v>
      </c>
    </row>
    <row r="1340" spans="1:7" x14ac:dyDescent="0.3">
      <c r="A1340" s="2">
        <f t="shared" si="20"/>
        <v>1334</v>
      </c>
      <c r="B1340" t="s">
        <v>852</v>
      </c>
      <c r="C1340" t="s">
        <v>853</v>
      </c>
      <c r="D1340" t="s">
        <v>856</v>
      </c>
      <c r="E1340" t="s">
        <v>857</v>
      </c>
      <c r="F1340" t="s">
        <v>27</v>
      </c>
      <c r="G1340" t="s">
        <v>115</v>
      </c>
    </row>
    <row r="1341" spans="1:7" x14ac:dyDescent="0.3">
      <c r="A1341" s="2">
        <f t="shared" si="20"/>
        <v>1335</v>
      </c>
      <c r="B1341" t="s">
        <v>858</v>
      </c>
      <c r="C1341" t="s">
        <v>859</v>
      </c>
      <c r="D1341" t="s">
        <v>860</v>
      </c>
      <c r="E1341" t="s">
        <v>861</v>
      </c>
      <c r="F1341" t="s">
        <v>14</v>
      </c>
      <c r="G1341" t="s">
        <v>115</v>
      </c>
    </row>
    <row r="1342" spans="1:7" x14ac:dyDescent="0.3">
      <c r="A1342" s="2">
        <f t="shared" si="20"/>
        <v>1336</v>
      </c>
      <c r="B1342" t="s">
        <v>862</v>
      </c>
      <c r="C1342" t="s">
        <v>863</v>
      </c>
      <c r="D1342" t="s">
        <v>864</v>
      </c>
      <c r="E1342" t="s">
        <v>865</v>
      </c>
      <c r="F1342" t="s">
        <v>27</v>
      </c>
      <c r="G1342" t="s">
        <v>115</v>
      </c>
    </row>
    <row r="1343" spans="1:7" x14ac:dyDescent="0.3">
      <c r="A1343" s="2">
        <f t="shared" si="20"/>
        <v>1337</v>
      </c>
      <c r="B1343" t="s">
        <v>866</v>
      </c>
      <c r="C1343" t="s">
        <v>867</v>
      </c>
      <c r="D1343" t="s">
        <v>868</v>
      </c>
      <c r="E1343" t="s">
        <v>869</v>
      </c>
      <c r="F1343" t="s">
        <v>14</v>
      </c>
      <c r="G1343" t="s">
        <v>115</v>
      </c>
    </row>
    <row r="1344" spans="1:7" x14ac:dyDescent="0.3">
      <c r="A1344" s="2">
        <f t="shared" si="20"/>
        <v>1338</v>
      </c>
      <c r="B1344" t="s">
        <v>870</v>
      </c>
      <c r="C1344" t="s">
        <v>871</v>
      </c>
      <c r="D1344" t="s">
        <v>874</v>
      </c>
      <c r="E1344" t="s">
        <v>875</v>
      </c>
      <c r="F1344" t="s">
        <v>70</v>
      </c>
      <c r="G1344" t="s">
        <v>115</v>
      </c>
    </row>
    <row r="1345" spans="1:7" x14ac:dyDescent="0.3">
      <c r="A1345" s="2">
        <f t="shared" si="20"/>
        <v>1339</v>
      </c>
      <c r="B1345" t="s">
        <v>876</v>
      </c>
      <c r="C1345" t="s">
        <v>877</v>
      </c>
      <c r="D1345" t="s">
        <v>878</v>
      </c>
      <c r="E1345" t="s">
        <v>879</v>
      </c>
      <c r="F1345" t="s">
        <v>56</v>
      </c>
      <c r="G1345" t="s">
        <v>115</v>
      </c>
    </row>
    <row r="1346" spans="1:7" x14ac:dyDescent="0.3">
      <c r="A1346" s="2">
        <f t="shared" si="20"/>
        <v>1340</v>
      </c>
      <c r="B1346" t="s">
        <v>880</v>
      </c>
      <c r="C1346" t="s">
        <v>881</v>
      </c>
      <c r="D1346" t="s">
        <v>882</v>
      </c>
      <c r="E1346" t="s">
        <v>883</v>
      </c>
      <c r="F1346" t="s">
        <v>14</v>
      </c>
      <c r="G1346" t="s">
        <v>115</v>
      </c>
    </row>
    <row r="1347" spans="1:7" x14ac:dyDescent="0.3">
      <c r="A1347" s="2">
        <f t="shared" si="20"/>
        <v>1341</v>
      </c>
      <c r="B1347" t="s">
        <v>978</v>
      </c>
      <c r="C1347" t="s">
        <v>979</v>
      </c>
      <c r="D1347" t="s">
        <v>980</v>
      </c>
      <c r="E1347" t="s">
        <v>981</v>
      </c>
      <c r="F1347" t="s">
        <v>88</v>
      </c>
      <c r="G1347" t="s">
        <v>115</v>
      </c>
    </row>
    <row r="1348" spans="1:7" x14ac:dyDescent="0.3">
      <c r="A1348" s="2">
        <f t="shared" si="20"/>
        <v>1342</v>
      </c>
      <c r="B1348" t="s">
        <v>1231</v>
      </c>
      <c r="C1348" t="s">
        <v>1232</v>
      </c>
      <c r="D1348" t="s">
        <v>1235</v>
      </c>
      <c r="E1348" t="s">
        <v>1236</v>
      </c>
      <c r="F1348" t="s">
        <v>27</v>
      </c>
      <c r="G1348" t="s">
        <v>115</v>
      </c>
    </row>
    <row r="1349" spans="1:7" x14ac:dyDescent="0.3">
      <c r="A1349" s="2">
        <f t="shared" si="20"/>
        <v>1343</v>
      </c>
      <c r="B1349" t="s">
        <v>1237</v>
      </c>
      <c r="C1349" t="s">
        <v>1238</v>
      </c>
      <c r="D1349" t="s">
        <v>1241</v>
      </c>
      <c r="E1349" t="s">
        <v>1242</v>
      </c>
      <c r="F1349" t="s">
        <v>27</v>
      </c>
      <c r="G1349" t="s">
        <v>115</v>
      </c>
    </row>
    <row r="1350" spans="1:7" x14ac:dyDescent="0.3">
      <c r="A1350" s="2">
        <f t="shared" si="20"/>
        <v>1344</v>
      </c>
      <c r="B1350" t="s">
        <v>1295</v>
      </c>
      <c r="C1350" t="s">
        <v>1296</v>
      </c>
      <c r="D1350" t="s">
        <v>1297</v>
      </c>
      <c r="E1350" t="s">
        <v>1298</v>
      </c>
      <c r="F1350" t="s">
        <v>56</v>
      </c>
      <c r="G1350" t="s">
        <v>115</v>
      </c>
    </row>
    <row r="1351" spans="1:7" x14ac:dyDescent="0.3">
      <c r="A1351" s="2">
        <f t="shared" si="20"/>
        <v>1345</v>
      </c>
      <c r="B1351" t="s">
        <v>1301</v>
      </c>
      <c r="C1351" t="s">
        <v>1302</v>
      </c>
      <c r="D1351" t="s">
        <v>1303</v>
      </c>
      <c r="E1351" t="s">
        <v>1304</v>
      </c>
      <c r="F1351" t="s">
        <v>56</v>
      </c>
      <c r="G1351" t="s">
        <v>115</v>
      </c>
    </row>
    <row r="1352" spans="1:7" x14ac:dyDescent="0.3">
      <c r="A1352" s="2">
        <f t="shared" si="20"/>
        <v>1346</v>
      </c>
      <c r="B1352" t="s">
        <v>1336</v>
      </c>
      <c r="C1352" t="s">
        <v>1337</v>
      </c>
      <c r="D1352" t="s">
        <v>1338</v>
      </c>
      <c r="E1352" t="s">
        <v>1339</v>
      </c>
      <c r="F1352" t="s">
        <v>70</v>
      </c>
      <c r="G1352" t="s">
        <v>115</v>
      </c>
    </row>
    <row r="1353" spans="1:7" x14ac:dyDescent="0.3">
      <c r="A1353" s="2">
        <f t="shared" ref="A1353:A1416" si="21">+A1352+1</f>
        <v>1347</v>
      </c>
      <c r="B1353" t="s">
        <v>1386</v>
      </c>
      <c r="C1353" t="s">
        <v>1387</v>
      </c>
      <c r="D1353" t="s">
        <v>1388</v>
      </c>
      <c r="E1353" t="s">
        <v>1389</v>
      </c>
      <c r="F1353" t="s">
        <v>89</v>
      </c>
      <c r="G1353" t="s">
        <v>115</v>
      </c>
    </row>
    <row r="1354" spans="1:7" x14ac:dyDescent="0.3">
      <c r="A1354" s="2">
        <f t="shared" si="21"/>
        <v>1348</v>
      </c>
      <c r="B1354" t="s">
        <v>1418</v>
      </c>
      <c r="C1354" t="s">
        <v>1419</v>
      </c>
      <c r="D1354" t="s">
        <v>1420</v>
      </c>
      <c r="E1354" t="s">
        <v>1421</v>
      </c>
      <c r="F1354" t="s">
        <v>27</v>
      </c>
      <c r="G1354" t="s">
        <v>115</v>
      </c>
    </row>
    <row r="1355" spans="1:7" x14ac:dyDescent="0.3">
      <c r="A1355" s="2">
        <f t="shared" si="21"/>
        <v>1349</v>
      </c>
      <c r="B1355" t="s">
        <v>1455</v>
      </c>
      <c r="C1355" t="s">
        <v>1456</v>
      </c>
      <c r="D1355" t="s">
        <v>1457</v>
      </c>
      <c r="E1355" t="s">
        <v>1458</v>
      </c>
      <c r="F1355" t="s">
        <v>27</v>
      </c>
      <c r="G1355" t="s">
        <v>115</v>
      </c>
    </row>
    <row r="1356" spans="1:7" x14ac:dyDescent="0.3">
      <c r="A1356" s="2">
        <f t="shared" si="21"/>
        <v>1350</v>
      </c>
      <c r="B1356" t="s">
        <v>1525</v>
      </c>
      <c r="C1356" t="s">
        <v>1526</v>
      </c>
      <c r="D1356" t="s">
        <v>1527</v>
      </c>
      <c r="E1356" t="s">
        <v>1528</v>
      </c>
      <c r="F1356" t="s">
        <v>27</v>
      </c>
      <c r="G1356" t="s">
        <v>115</v>
      </c>
    </row>
    <row r="1357" spans="1:7" x14ac:dyDescent="0.3">
      <c r="A1357" s="2">
        <f t="shared" si="21"/>
        <v>1351</v>
      </c>
      <c r="B1357" t="s">
        <v>1999</v>
      </c>
      <c r="C1357" t="s">
        <v>2000</v>
      </c>
      <c r="D1357" t="s">
        <v>2000</v>
      </c>
      <c r="E1357" t="s">
        <v>2003</v>
      </c>
      <c r="F1357" t="s">
        <v>27</v>
      </c>
      <c r="G1357" t="s">
        <v>115</v>
      </c>
    </row>
    <row r="1358" spans="1:7" x14ac:dyDescent="0.3">
      <c r="A1358" s="2">
        <f t="shared" si="21"/>
        <v>1352</v>
      </c>
      <c r="B1358" t="s">
        <v>2039</v>
      </c>
      <c r="C1358" t="s">
        <v>2040</v>
      </c>
      <c r="D1358" t="s">
        <v>2040</v>
      </c>
      <c r="E1358" t="s">
        <v>2041</v>
      </c>
      <c r="F1358" t="s">
        <v>27</v>
      </c>
      <c r="G1358" t="s">
        <v>115</v>
      </c>
    </row>
    <row r="1359" spans="1:7" x14ac:dyDescent="0.3">
      <c r="A1359" s="2">
        <f t="shared" si="21"/>
        <v>1353</v>
      </c>
      <c r="B1359" t="s">
        <v>2091</v>
      </c>
      <c r="C1359" t="s">
        <v>2092</v>
      </c>
      <c r="D1359" t="s">
        <v>2095</v>
      </c>
      <c r="E1359" t="s">
        <v>2096</v>
      </c>
      <c r="F1359" t="s">
        <v>25</v>
      </c>
      <c r="G1359" t="s">
        <v>115</v>
      </c>
    </row>
    <row r="1360" spans="1:7" x14ac:dyDescent="0.3">
      <c r="A1360" s="2">
        <f t="shared" si="21"/>
        <v>1354</v>
      </c>
      <c r="B1360" t="s">
        <v>2103</v>
      </c>
      <c r="C1360" t="s">
        <v>2104</v>
      </c>
      <c r="D1360" t="s">
        <v>2105</v>
      </c>
      <c r="E1360" t="s">
        <v>2106</v>
      </c>
      <c r="F1360" t="s">
        <v>25</v>
      </c>
      <c r="G1360" t="s">
        <v>115</v>
      </c>
    </row>
    <row r="1361" spans="1:7" x14ac:dyDescent="0.3">
      <c r="A1361" s="2">
        <f t="shared" si="21"/>
        <v>1355</v>
      </c>
      <c r="B1361" t="s">
        <v>4964</v>
      </c>
      <c r="C1361" t="s">
        <v>2119</v>
      </c>
      <c r="D1361" t="s">
        <v>2122</v>
      </c>
      <c r="E1361" t="s">
        <v>2123</v>
      </c>
      <c r="F1361" t="s">
        <v>56</v>
      </c>
      <c r="G1361" t="s">
        <v>115</v>
      </c>
    </row>
    <row r="1362" spans="1:7" x14ac:dyDescent="0.3">
      <c r="A1362" s="2">
        <f t="shared" si="21"/>
        <v>1356</v>
      </c>
      <c r="B1362" t="s">
        <v>4965</v>
      </c>
      <c r="C1362" t="s">
        <v>2119</v>
      </c>
      <c r="D1362" t="s">
        <v>2124</v>
      </c>
      <c r="E1362" t="s">
        <v>2125</v>
      </c>
      <c r="F1362" t="s">
        <v>56</v>
      </c>
      <c r="G1362" t="s">
        <v>115</v>
      </c>
    </row>
    <row r="1363" spans="1:7" x14ac:dyDescent="0.3">
      <c r="A1363" s="2">
        <f t="shared" si="21"/>
        <v>1357</v>
      </c>
      <c r="B1363" t="s">
        <v>2375</v>
      </c>
      <c r="C1363" t="s">
        <v>2376</v>
      </c>
      <c r="D1363" t="s">
        <v>2377</v>
      </c>
      <c r="E1363" t="s">
        <v>2378</v>
      </c>
      <c r="F1363" t="s">
        <v>27</v>
      </c>
      <c r="G1363" t="s">
        <v>115</v>
      </c>
    </row>
    <row r="1364" spans="1:7" x14ac:dyDescent="0.3">
      <c r="A1364" s="2">
        <f t="shared" si="21"/>
        <v>1358</v>
      </c>
      <c r="B1364" t="s">
        <v>2430</v>
      </c>
      <c r="C1364" t="s">
        <v>2431</v>
      </c>
      <c r="D1364" t="s">
        <v>2432</v>
      </c>
      <c r="E1364" t="s">
        <v>2433</v>
      </c>
      <c r="F1364" t="s">
        <v>89</v>
      </c>
      <c r="G1364" t="s">
        <v>115</v>
      </c>
    </row>
    <row r="1365" spans="1:7" x14ac:dyDescent="0.3">
      <c r="A1365" s="2">
        <f t="shared" si="21"/>
        <v>1359</v>
      </c>
      <c r="B1365" t="s">
        <v>2528</v>
      </c>
      <c r="C1365" t="s">
        <v>2529</v>
      </c>
      <c r="D1365" t="s">
        <v>2530</v>
      </c>
      <c r="E1365" t="s">
        <v>2531</v>
      </c>
      <c r="F1365" t="s">
        <v>27</v>
      </c>
      <c r="G1365" t="s">
        <v>115</v>
      </c>
    </row>
    <row r="1366" spans="1:7" x14ac:dyDescent="0.3">
      <c r="A1366" s="2">
        <f t="shared" si="21"/>
        <v>1360</v>
      </c>
      <c r="B1366" t="s">
        <v>2803</v>
      </c>
      <c r="C1366" t="s">
        <v>2804</v>
      </c>
      <c r="D1366" t="s">
        <v>2805</v>
      </c>
      <c r="E1366" t="s">
        <v>2806</v>
      </c>
      <c r="F1366" t="s">
        <v>56</v>
      </c>
      <c r="G1366" t="s">
        <v>115</v>
      </c>
    </row>
    <row r="1367" spans="1:7" x14ac:dyDescent="0.3">
      <c r="A1367" s="2">
        <f t="shared" si="21"/>
        <v>1361</v>
      </c>
      <c r="B1367" t="s">
        <v>2877</v>
      </c>
      <c r="C1367" t="s">
        <v>2878</v>
      </c>
      <c r="D1367" t="s">
        <v>2879</v>
      </c>
      <c r="E1367" t="s">
        <v>2880</v>
      </c>
      <c r="F1367" t="s">
        <v>70</v>
      </c>
      <c r="G1367" t="s">
        <v>115</v>
      </c>
    </row>
    <row r="1368" spans="1:7" x14ac:dyDescent="0.3">
      <c r="A1368" s="2">
        <f t="shared" si="21"/>
        <v>1362</v>
      </c>
      <c r="B1368" t="s">
        <v>2900</v>
      </c>
      <c r="C1368" t="s">
        <v>2901</v>
      </c>
      <c r="D1368" t="s">
        <v>2902</v>
      </c>
      <c r="E1368" t="s">
        <v>2903</v>
      </c>
      <c r="F1368" t="s">
        <v>25</v>
      </c>
      <c r="G1368" t="s">
        <v>115</v>
      </c>
    </row>
    <row r="1369" spans="1:7" x14ac:dyDescent="0.3">
      <c r="A1369" s="2">
        <f t="shared" si="21"/>
        <v>1363</v>
      </c>
      <c r="B1369" t="s">
        <v>3013</v>
      </c>
      <c r="C1369" t="s">
        <v>3014</v>
      </c>
      <c r="D1369" t="s">
        <v>3015</v>
      </c>
      <c r="E1369" t="s">
        <v>3016</v>
      </c>
      <c r="F1369" t="s">
        <v>27</v>
      </c>
      <c r="G1369" t="s">
        <v>115</v>
      </c>
    </row>
    <row r="1370" spans="1:7" x14ac:dyDescent="0.3">
      <c r="A1370" s="2">
        <f t="shared" si="21"/>
        <v>1364</v>
      </c>
      <c r="B1370" t="s">
        <v>3068</v>
      </c>
      <c r="C1370" t="s">
        <v>3069</v>
      </c>
      <c r="D1370" t="s">
        <v>3070</v>
      </c>
      <c r="E1370" t="s">
        <v>3071</v>
      </c>
      <c r="F1370" t="s">
        <v>27</v>
      </c>
      <c r="G1370" t="s">
        <v>115</v>
      </c>
    </row>
    <row r="1371" spans="1:7" x14ac:dyDescent="0.3">
      <c r="A1371" s="2">
        <f t="shared" si="21"/>
        <v>1365</v>
      </c>
      <c r="B1371" t="s">
        <v>3093</v>
      </c>
      <c r="C1371" t="s">
        <v>3094</v>
      </c>
      <c r="D1371" t="s">
        <v>3095</v>
      </c>
      <c r="E1371" t="s">
        <v>3096</v>
      </c>
      <c r="F1371" t="s">
        <v>27</v>
      </c>
      <c r="G1371" t="s">
        <v>115</v>
      </c>
    </row>
    <row r="1372" spans="1:7" x14ac:dyDescent="0.3">
      <c r="A1372" s="2">
        <f t="shared" si="21"/>
        <v>1366</v>
      </c>
      <c r="B1372" t="s">
        <v>3100</v>
      </c>
      <c r="C1372" t="s">
        <v>3101</v>
      </c>
      <c r="D1372" t="s">
        <v>3104</v>
      </c>
      <c r="E1372" t="s">
        <v>3105</v>
      </c>
      <c r="F1372" t="s">
        <v>70</v>
      </c>
      <c r="G1372" t="s">
        <v>115</v>
      </c>
    </row>
    <row r="1373" spans="1:7" x14ac:dyDescent="0.3">
      <c r="A1373" s="2">
        <f t="shared" si="21"/>
        <v>1367</v>
      </c>
      <c r="B1373" t="s">
        <v>3140</v>
      </c>
      <c r="C1373" t="s">
        <v>3141</v>
      </c>
      <c r="D1373" t="s">
        <v>3142</v>
      </c>
      <c r="E1373" t="s">
        <v>3143</v>
      </c>
      <c r="F1373" t="s">
        <v>56</v>
      </c>
      <c r="G1373" t="s">
        <v>115</v>
      </c>
    </row>
    <row r="1374" spans="1:7" x14ac:dyDescent="0.3">
      <c r="A1374" s="2">
        <f t="shared" si="21"/>
        <v>1368</v>
      </c>
      <c r="B1374" t="s">
        <v>3148</v>
      </c>
      <c r="C1374" t="s">
        <v>3149</v>
      </c>
      <c r="D1374" t="s">
        <v>3150</v>
      </c>
      <c r="E1374" t="s">
        <v>3151</v>
      </c>
      <c r="F1374" t="s">
        <v>70</v>
      </c>
      <c r="G1374" t="s">
        <v>115</v>
      </c>
    </row>
    <row r="1375" spans="1:7" x14ac:dyDescent="0.3">
      <c r="A1375" s="2">
        <f t="shared" si="21"/>
        <v>1369</v>
      </c>
      <c r="B1375" t="s">
        <v>3213</v>
      </c>
      <c r="C1375" t="s">
        <v>3214</v>
      </c>
      <c r="D1375" t="s">
        <v>3215</v>
      </c>
      <c r="E1375" t="s">
        <v>3216</v>
      </c>
      <c r="F1375" t="s">
        <v>27</v>
      </c>
      <c r="G1375" t="s">
        <v>115</v>
      </c>
    </row>
    <row r="1376" spans="1:7" x14ac:dyDescent="0.3">
      <c r="A1376" s="2">
        <f t="shared" si="21"/>
        <v>1370</v>
      </c>
      <c r="B1376" t="s">
        <v>3440</v>
      </c>
      <c r="C1376" t="s">
        <v>3441</v>
      </c>
      <c r="D1376" t="s">
        <v>3442</v>
      </c>
      <c r="E1376" t="s">
        <v>3443</v>
      </c>
      <c r="F1376" t="s">
        <v>56</v>
      </c>
      <c r="G1376" t="s">
        <v>115</v>
      </c>
    </row>
    <row r="1377" spans="1:7" x14ac:dyDescent="0.3">
      <c r="A1377" s="2">
        <f t="shared" si="21"/>
        <v>1371</v>
      </c>
      <c r="B1377" t="s">
        <v>3450</v>
      </c>
      <c r="C1377" t="s">
        <v>3451</v>
      </c>
      <c r="D1377" t="s">
        <v>3452</v>
      </c>
      <c r="E1377" t="s">
        <v>3453</v>
      </c>
      <c r="F1377" t="s">
        <v>27</v>
      </c>
      <c r="G1377" t="s">
        <v>115</v>
      </c>
    </row>
    <row r="1378" spans="1:7" x14ac:dyDescent="0.3">
      <c r="A1378" s="2">
        <f t="shared" si="21"/>
        <v>1372</v>
      </c>
      <c r="B1378" t="s">
        <v>3504</v>
      </c>
      <c r="C1378" t="s">
        <v>3505</v>
      </c>
      <c r="D1378" t="s">
        <v>3506</v>
      </c>
      <c r="E1378" t="s">
        <v>3507</v>
      </c>
      <c r="F1378" t="s">
        <v>27</v>
      </c>
      <c r="G1378" t="s">
        <v>115</v>
      </c>
    </row>
    <row r="1379" spans="1:7" x14ac:dyDescent="0.3">
      <c r="A1379" s="2">
        <f t="shared" si="21"/>
        <v>1373</v>
      </c>
      <c r="B1379" t="s">
        <v>3556</v>
      </c>
      <c r="C1379" t="s">
        <v>3557</v>
      </c>
      <c r="D1379" t="s">
        <v>3558</v>
      </c>
      <c r="E1379" t="s">
        <v>3559</v>
      </c>
      <c r="F1379" t="s">
        <v>27</v>
      </c>
      <c r="G1379" t="s">
        <v>115</v>
      </c>
    </row>
    <row r="1380" spans="1:7" x14ac:dyDescent="0.3">
      <c r="A1380" s="2">
        <f t="shared" si="21"/>
        <v>1374</v>
      </c>
      <c r="B1380" t="s">
        <v>3576</v>
      </c>
      <c r="C1380" t="s">
        <v>3577</v>
      </c>
      <c r="D1380" t="s">
        <v>3579</v>
      </c>
      <c r="E1380" t="s">
        <v>3578</v>
      </c>
      <c r="F1380" t="s">
        <v>27</v>
      </c>
      <c r="G1380" t="s">
        <v>115</v>
      </c>
    </row>
    <row r="1381" spans="1:7" x14ac:dyDescent="0.3">
      <c r="A1381" s="2">
        <f t="shared" si="21"/>
        <v>1375</v>
      </c>
      <c r="B1381" t="s">
        <v>3762</v>
      </c>
      <c r="C1381" t="s">
        <v>3763</v>
      </c>
      <c r="D1381" t="s">
        <v>3764</v>
      </c>
      <c r="E1381" t="s">
        <v>3765</v>
      </c>
      <c r="F1381" t="s">
        <v>27</v>
      </c>
      <c r="G1381" t="s">
        <v>115</v>
      </c>
    </row>
    <row r="1382" spans="1:7" x14ac:dyDescent="0.3">
      <c r="A1382" s="2">
        <f t="shared" si="21"/>
        <v>1376</v>
      </c>
      <c r="B1382" t="s">
        <v>3776</v>
      </c>
      <c r="C1382" t="s">
        <v>3777</v>
      </c>
      <c r="D1382" t="s">
        <v>3778</v>
      </c>
      <c r="E1382" t="s">
        <v>3779</v>
      </c>
      <c r="F1382" t="s">
        <v>14</v>
      </c>
      <c r="G1382" t="s">
        <v>115</v>
      </c>
    </row>
    <row r="1383" spans="1:7" x14ac:dyDescent="0.3">
      <c r="A1383" s="2">
        <f t="shared" si="21"/>
        <v>1377</v>
      </c>
      <c r="B1383" t="s">
        <v>3862</v>
      </c>
      <c r="C1383" t="s">
        <v>3863</v>
      </c>
      <c r="D1383" t="s">
        <v>3863</v>
      </c>
      <c r="E1383" t="s">
        <v>3864</v>
      </c>
      <c r="F1383" t="s">
        <v>56</v>
      </c>
      <c r="G1383" t="s">
        <v>115</v>
      </c>
    </row>
    <row r="1384" spans="1:7" x14ac:dyDescent="0.3">
      <c r="A1384" s="2">
        <f t="shared" si="21"/>
        <v>1378</v>
      </c>
      <c r="B1384" t="s">
        <v>4068</v>
      </c>
      <c r="C1384" t="s">
        <v>4069</v>
      </c>
      <c r="D1384" t="s">
        <v>1976</v>
      </c>
      <c r="E1384" t="s">
        <v>4070</v>
      </c>
      <c r="F1384" t="s">
        <v>27</v>
      </c>
      <c r="G1384" t="s">
        <v>115</v>
      </c>
    </row>
    <row r="1385" spans="1:7" x14ac:dyDescent="0.3">
      <c r="A1385" s="2">
        <f t="shared" si="21"/>
        <v>1379</v>
      </c>
      <c r="B1385" t="s">
        <v>4249</v>
      </c>
      <c r="C1385" t="s">
        <v>4250</v>
      </c>
      <c r="D1385" t="s">
        <v>4251</v>
      </c>
      <c r="E1385" t="s">
        <v>4252</v>
      </c>
      <c r="F1385" t="s">
        <v>84</v>
      </c>
      <c r="G1385" t="s">
        <v>115</v>
      </c>
    </row>
    <row r="1386" spans="1:7" x14ac:dyDescent="0.3">
      <c r="A1386" s="2">
        <f t="shared" si="21"/>
        <v>1380</v>
      </c>
      <c r="B1386" t="s">
        <v>28</v>
      </c>
      <c r="C1386" t="s">
        <v>29</v>
      </c>
      <c r="D1386" t="s">
        <v>30</v>
      </c>
      <c r="E1386" t="s">
        <v>31</v>
      </c>
      <c r="F1386" t="s">
        <v>27</v>
      </c>
      <c r="G1386" t="s">
        <v>32</v>
      </c>
    </row>
    <row r="1387" spans="1:7" x14ac:dyDescent="0.3">
      <c r="A1387" s="2">
        <f t="shared" si="21"/>
        <v>1381</v>
      </c>
      <c r="B1387" t="s">
        <v>33</v>
      </c>
      <c r="C1387" t="s">
        <v>34</v>
      </c>
      <c r="D1387" t="s">
        <v>35</v>
      </c>
      <c r="E1387" t="s">
        <v>36</v>
      </c>
      <c r="F1387" t="s">
        <v>14</v>
      </c>
      <c r="G1387" t="s">
        <v>32</v>
      </c>
    </row>
    <row r="1388" spans="1:7" x14ac:dyDescent="0.3">
      <c r="A1388" s="2">
        <f t="shared" si="21"/>
        <v>1382</v>
      </c>
      <c r="B1388" t="s">
        <v>57</v>
      </c>
      <c r="C1388" t="s">
        <v>58</v>
      </c>
      <c r="D1388" t="s">
        <v>58</v>
      </c>
      <c r="E1388" t="s">
        <v>59</v>
      </c>
      <c r="F1388" t="s">
        <v>27</v>
      </c>
      <c r="G1388" t="s">
        <v>32</v>
      </c>
    </row>
    <row r="1389" spans="1:7" x14ac:dyDescent="0.3">
      <c r="A1389" s="2">
        <f t="shared" si="21"/>
        <v>1383</v>
      </c>
      <c r="B1389" t="s">
        <v>96</v>
      </c>
      <c r="C1389" t="s">
        <v>97</v>
      </c>
      <c r="D1389" t="s">
        <v>98</v>
      </c>
      <c r="E1389" t="s">
        <v>99</v>
      </c>
      <c r="F1389" t="s">
        <v>100</v>
      </c>
      <c r="G1389" t="s">
        <v>32</v>
      </c>
    </row>
    <row r="1390" spans="1:7" x14ac:dyDescent="0.3">
      <c r="A1390" s="2">
        <f t="shared" si="21"/>
        <v>1384</v>
      </c>
      <c r="B1390" t="s">
        <v>104</v>
      </c>
      <c r="C1390" t="s">
        <v>105</v>
      </c>
      <c r="D1390" t="s">
        <v>105</v>
      </c>
      <c r="E1390" t="s">
        <v>106</v>
      </c>
      <c r="F1390" t="s">
        <v>84</v>
      </c>
      <c r="G1390" t="s">
        <v>32</v>
      </c>
    </row>
    <row r="1391" spans="1:7" x14ac:dyDescent="0.3">
      <c r="A1391" s="2">
        <f t="shared" si="21"/>
        <v>1385</v>
      </c>
      <c r="B1391" t="s">
        <v>126</v>
      </c>
      <c r="C1391" t="s">
        <v>127</v>
      </c>
      <c r="D1391" t="s">
        <v>127</v>
      </c>
      <c r="E1391" t="s">
        <v>128</v>
      </c>
      <c r="F1391" t="s">
        <v>56</v>
      </c>
      <c r="G1391" t="s">
        <v>32</v>
      </c>
    </row>
    <row r="1392" spans="1:7" x14ac:dyDescent="0.3">
      <c r="A1392" s="2">
        <f t="shared" si="21"/>
        <v>1386</v>
      </c>
      <c r="B1392" t="s">
        <v>129</v>
      </c>
      <c r="C1392" t="s">
        <v>130</v>
      </c>
      <c r="D1392" t="s">
        <v>130</v>
      </c>
      <c r="E1392" t="s">
        <v>131</v>
      </c>
      <c r="F1392" t="s">
        <v>14</v>
      </c>
      <c r="G1392" t="s">
        <v>32</v>
      </c>
    </row>
    <row r="1393" spans="1:7" x14ac:dyDescent="0.3">
      <c r="A1393" s="2">
        <f t="shared" si="21"/>
        <v>1387</v>
      </c>
      <c r="B1393" t="s">
        <v>132</v>
      </c>
      <c r="C1393" t="s">
        <v>133</v>
      </c>
      <c r="D1393" t="s">
        <v>133</v>
      </c>
      <c r="E1393" t="s">
        <v>134</v>
      </c>
      <c r="F1393" t="s">
        <v>47</v>
      </c>
      <c r="G1393" t="s">
        <v>32</v>
      </c>
    </row>
    <row r="1394" spans="1:7" x14ac:dyDescent="0.3">
      <c r="A1394" s="2">
        <f t="shared" si="21"/>
        <v>1388</v>
      </c>
      <c r="B1394" t="s">
        <v>136</v>
      </c>
      <c r="C1394" t="s">
        <v>137</v>
      </c>
      <c r="D1394" t="s">
        <v>138</v>
      </c>
      <c r="E1394" t="s">
        <v>139</v>
      </c>
      <c r="F1394" t="s">
        <v>27</v>
      </c>
      <c r="G1394" t="s">
        <v>32</v>
      </c>
    </row>
    <row r="1395" spans="1:7" x14ac:dyDescent="0.3">
      <c r="A1395" s="2">
        <f t="shared" si="21"/>
        <v>1389</v>
      </c>
      <c r="B1395" t="s">
        <v>193</v>
      </c>
      <c r="C1395" t="s">
        <v>194</v>
      </c>
      <c r="D1395" t="s">
        <v>194</v>
      </c>
      <c r="E1395" t="s">
        <v>195</v>
      </c>
      <c r="F1395" t="s">
        <v>27</v>
      </c>
      <c r="G1395" t="s">
        <v>32</v>
      </c>
    </row>
    <row r="1396" spans="1:7" x14ac:dyDescent="0.3">
      <c r="A1396" s="2">
        <f t="shared" si="21"/>
        <v>1390</v>
      </c>
      <c r="B1396" t="s">
        <v>217</v>
      </c>
      <c r="C1396" t="s">
        <v>218</v>
      </c>
      <c r="D1396" t="s">
        <v>218</v>
      </c>
      <c r="E1396" t="s">
        <v>219</v>
      </c>
      <c r="F1396" t="s">
        <v>27</v>
      </c>
      <c r="G1396" t="s">
        <v>32</v>
      </c>
    </row>
    <row r="1397" spans="1:7" x14ac:dyDescent="0.3">
      <c r="A1397" s="2">
        <f t="shared" si="21"/>
        <v>1391</v>
      </c>
      <c r="B1397" t="s">
        <v>290</v>
      </c>
      <c r="C1397" t="s">
        <v>291</v>
      </c>
      <c r="D1397" t="s">
        <v>292</v>
      </c>
      <c r="E1397" t="s">
        <v>293</v>
      </c>
      <c r="F1397" t="s">
        <v>27</v>
      </c>
      <c r="G1397" t="s">
        <v>32</v>
      </c>
    </row>
    <row r="1398" spans="1:7" x14ac:dyDescent="0.3">
      <c r="A1398" s="2">
        <f t="shared" si="21"/>
        <v>1392</v>
      </c>
      <c r="B1398" t="s">
        <v>298</v>
      </c>
      <c r="C1398" t="s">
        <v>299</v>
      </c>
      <c r="D1398" t="s">
        <v>300</v>
      </c>
      <c r="E1398" t="s">
        <v>301</v>
      </c>
      <c r="F1398" t="s">
        <v>27</v>
      </c>
      <c r="G1398" t="s">
        <v>32</v>
      </c>
    </row>
    <row r="1399" spans="1:7" x14ac:dyDescent="0.3">
      <c r="A1399" s="2">
        <f t="shared" si="21"/>
        <v>1393</v>
      </c>
      <c r="B1399" t="s">
        <v>329</v>
      </c>
      <c r="C1399" t="s">
        <v>330</v>
      </c>
      <c r="D1399" t="s">
        <v>331</v>
      </c>
      <c r="E1399" t="s">
        <v>332</v>
      </c>
      <c r="F1399" t="s">
        <v>25</v>
      </c>
      <c r="G1399" t="s">
        <v>32</v>
      </c>
    </row>
    <row r="1400" spans="1:7" x14ac:dyDescent="0.3">
      <c r="A1400" s="2">
        <f t="shared" si="21"/>
        <v>1394</v>
      </c>
      <c r="B1400" t="s">
        <v>337</v>
      </c>
      <c r="C1400" t="s">
        <v>338</v>
      </c>
      <c r="D1400" t="s">
        <v>339</v>
      </c>
      <c r="E1400" t="s">
        <v>340</v>
      </c>
      <c r="F1400" t="s">
        <v>25</v>
      </c>
      <c r="G1400" t="s">
        <v>32</v>
      </c>
    </row>
    <row r="1401" spans="1:7" x14ac:dyDescent="0.3">
      <c r="A1401" s="2">
        <f t="shared" si="21"/>
        <v>1395</v>
      </c>
      <c r="B1401" t="s">
        <v>391</v>
      </c>
      <c r="C1401" t="s">
        <v>392</v>
      </c>
      <c r="D1401" t="s">
        <v>392</v>
      </c>
      <c r="E1401" t="s">
        <v>393</v>
      </c>
      <c r="F1401" t="s">
        <v>27</v>
      </c>
      <c r="G1401" t="s">
        <v>32</v>
      </c>
    </row>
    <row r="1402" spans="1:7" x14ac:dyDescent="0.3">
      <c r="A1402" s="2">
        <f t="shared" si="21"/>
        <v>1396</v>
      </c>
      <c r="B1402" t="s">
        <v>427</v>
      </c>
      <c r="C1402" t="s">
        <v>428</v>
      </c>
      <c r="D1402" t="s">
        <v>429</v>
      </c>
      <c r="E1402" t="s">
        <v>430</v>
      </c>
      <c r="F1402" t="s">
        <v>14</v>
      </c>
      <c r="G1402" t="s">
        <v>32</v>
      </c>
    </row>
    <row r="1403" spans="1:7" x14ac:dyDescent="0.3">
      <c r="A1403" s="2">
        <f t="shared" si="21"/>
        <v>1397</v>
      </c>
      <c r="B1403" t="s">
        <v>439</v>
      </c>
      <c r="C1403" t="s">
        <v>440</v>
      </c>
      <c r="D1403" t="s">
        <v>440</v>
      </c>
      <c r="E1403" t="s">
        <v>441</v>
      </c>
      <c r="F1403" t="s">
        <v>14</v>
      </c>
      <c r="G1403" t="s">
        <v>32</v>
      </c>
    </row>
    <row r="1404" spans="1:7" x14ac:dyDescent="0.3">
      <c r="A1404" s="2">
        <f t="shared" si="21"/>
        <v>1398</v>
      </c>
      <c r="B1404" t="s">
        <v>468</v>
      </c>
      <c r="C1404" t="s">
        <v>469</v>
      </c>
      <c r="D1404" t="s">
        <v>470</v>
      </c>
      <c r="E1404" t="s">
        <v>471</v>
      </c>
      <c r="F1404" t="s">
        <v>56</v>
      </c>
      <c r="G1404" t="s">
        <v>32</v>
      </c>
    </row>
    <row r="1405" spans="1:7" x14ac:dyDescent="0.3">
      <c r="A1405" s="2">
        <f t="shared" si="21"/>
        <v>1399</v>
      </c>
      <c r="B1405" t="s">
        <v>503</v>
      </c>
      <c r="C1405" t="s">
        <v>504</v>
      </c>
      <c r="D1405" t="s">
        <v>504</v>
      </c>
      <c r="E1405" t="s">
        <v>505</v>
      </c>
      <c r="F1405" t="s">
        <v>14</v>
      </c>
      <c r="G1405" t="s">
        <v>32</v>
      </c>
    </row>
    <row r="1406" spans="1:7" x14ac:dyDescent="0.3">
      <c r="A1406" s="2">
        <f t="shared" si="21"/>
        <v>1400</v>
      </c>
      <c r="B1406" t="s">
        <v>520</v>
      </c>
      <c r="C1406" t="s">
        <v>521</v>
      </c>
      <c r="D1406" t="s">
        <v>521</v>
      </c>
      <c r="E1406" t="s">
        <v>522</v>
      </c>
      <c r="F1406" t="s">
        <v>27</v>
      </c>
      <c r="G1406" t="s">
        <v>32</v>
      </c>
    </row>
    <row r="1407" spans="1:7" x14ac:dyDescent="0.3">
      <c r="A1407" s="2">
        <f t="shared" si="21"/>
        <v>1401</v>
      </c>
      <c r="B1407" t="s">
        <v>545</v>
      </c>
      <c r="C1407" t="s">
        <v>546</v>
      </c>
      <c r="D1407" t="s">
        <v>547</v>
      </c>
      <c r="E1407" t="s">
        <v>548</v>
      </c>
      <c r="F1407" t="s">
        <v>27</v>
      </c>
      <c r="G1407" t="s">
        <v>32</v>
      </c>
    </row>
    <row r="1408" spans="1:7" x14ac:dyDescent="0.3">
      <c r="A1408" s="2">
        <f t="shared" si="21"/>
        <v>1402</v>
      </c>
      <c r="B1408" t="s">
        <v>596</v>
      </c>
      <c r="C1408" t="s">
        <v>597</v>
      </c>
      <c r="D1408" t="s">
        <v>598</v>
      </c>
      <c r="E1408" t="s">
        <v>599</v>
      </c>
      <c r="F1408" t="s">
        <v>27</v>
      </c>
      <c r="G1408" t="s">
        <v>32</v>
      </c>
    </row>
    <row r="1409" spans="1:7" x14ac:dyDescent="0.3">
      <c r="A1409" s="2">
        <f t="shared" si="21"/>
        <v>1403</v>
      </c>
      <c r="B1409" t="s">
        <v>634</v>
      </c>
      <c r="C1409" t="s">
        <v>635</v>
      </c>
      <c r="D1409" t="s">
        <v>636</v>
      </c>
      <c r="E1409" t="s">
        <v>637</v>
      </c>
      <c r="F1409" t="s">
        <v>70</v>
      </c>
      <c r="G1409" t="s">
        <v>32</v>
      </c>
    </row>
    <row r="1410" spans="1:7" x14ac:dyDescent="0.3">
      <c r="A1410" s="2">
        <f t="shared" si="21"/>
        <v>1404</v>
      </c>
      <c r="B1410" t="s">
        <v>643</v>
      </c>
      <c r="C1410" t="s">
        <v>644</v>
      </c>
      <c r="D1410" t="s">
        <v>645</v>
      </c>
      <c r="E1410" t="s">
        <v>646</v>
      </c>
      <c r="F1410" t="s">
        <v>27</v>
      </c>
      <c r="G1410" t="s">
        <v>32</v>
      </c>
    </row>
    <row r="1411" spans="1:7" x14ac:dyDescent="0.3">
      <c r="A1411" s="2">
        <f t="shared" si="21"/>
        <v>1405</v>
      </c>
      <c r="B1411" t="s">
        <v>700</v>
      </c>
      <c r="C1411" t="s">
        <v>701</v>
      </c>
      <c r="D1411" t="s">
        <v>701</v>
      </c>
      <c r="E1411" t="s">
        <v>703</v>
      </c>
      <c r="F1411" t="s">
        <v>25</v>
      </c>
      <c r="G1411" t="s">
        <v>32</v>
      </c>
    </row>
    <row r="1412" spans="1:7" x14ac:dyDescent="0.3">
      <c r="A1412" s="2">
        <f t="shared" si="21"/>
        <v>1406</v>
      </c>
      <c r="B1412" t="s">
        <v>772</v>
      </c>
      <c r="C1412" t="s">
        <v>773</v>
      </c>
      <c r="D1412" t="s">
        <v>773</v>
      </c>
      <c r="E1412" t="s">
        <v>774</v>
      </c>
      <c r="F1412" t="s">
        <v>14</v>
      </c>
      <c r="G1412" t="s">
        <v>32</v>
      </c>
    </row>
    <row r="1413" spans="1:7" x14ac:dyDescent="0.3">
      <c r="A1413" s="2">
        <f t="shared" si="21"/>
        <v>1407</v>
      </c>
      <c r="B1413" t="s">
        <v>778</v>
      </c>
      <c r="C1413" t="s">
        <v>779</v>
      </c>
      <c r="D1413" t="s">
        <v>780</v>
      </c>
      <c r="E1413" t="s">
        <v>781</v>
      </c>
      <c r="F1413" t="s">
        <v>27</v>
      </c>
      <c r="G1413" t="s">
        <v>32</v>
      </c>
    </row>
    <row r="1414" spans="1:7" x14ac:dyDescent="0.3">
      <c r="A1414" s="2">
        <f t="shared" si="21"/>
        <v>1408</v>
      </c>
      <c r="B1414" t="s">
        <v>782</v>
      </c>
      <c r="C1414" t="s">
        <v>783</v>
      </c>
      <c r="D1414" t="s">
        <v>783</v>
      </c>
      <c r="E1414" t="s">
        <v>784</v>
      </c>
      <c r="F1414" t="s">
        <v>56</v>
      </c>
      <c r="G1414" t="s">
        <v>32</v>
      </c>
    </row>
    <row r="1415" spans="1:7" x14ac:dyDescent="0.3">
      <c r="A1415" s="2">
        <f t="shared" si="21"/>
        <v>1409</v>
      </c>
      <c r="B1415" t="s">
        <v>800</v>
      </c>
      <c r="C1415" t="s">
        <v>801</v>
      </c>
      <c r="D1415" t="s">
        <v>802</v>
      </c>
      <c r="E1415" t="s">
        <v>803</v>
      </c>
      <c r="F1415" t="s">
        <v>27</v>
      </c>
      <c r="G1415" t="s">
        <v>32</v>
      </c>
    </row>
    <row r="1416" spans="1:7" x14ac:dyDescent="0.3">
      <c r="A1416" s="2">
        <f t="shared" si="21"/>
        <v>1410</v>
      </c>
      <c r="B1416" t="s">
        <v>800</v>
      </c>
      <c r="C1416" t="s">
        <v>801</v>
      </c>
      <c r="D1416" t="s">
        <v>804</v>
      </c>
      <c r="E1416" t="s">
        <v>803</v>
      </c>
      <c r="F1416" t="s">
        <v>27</v>
      </c>
      <c r="G1416" t="s">
        <v>32</v>
      </c>
    </row>
    <row r="1417" spans="1:7" x14ac:dyDescent="0.3">
      <c r="A1417" s="2">
        <f t="shared" ref="A1417:A1480" si="22">+A1416+1</f>
        <v>1411</v>
      </c>
      <c r="B1417" t="s">
        <v>805</v>
      </c>
      <c r="C1417" t="s">
        <v>806</v>
      </c>
      <c r="D1417" t="s">
        <v>806</v>
      </c>
      <c r="E1417" t="s">
        <v>807</v>
      </c>
      <c r="F1417" t="s">
        <v>27</v>
      </c>
      <c r="G1417" t="s">
        <v>32</v>
      </c>
    </row>
    <row r="1418" spans="1:7" x14ac:dyDescent="0.3">
      <c r="A1418" s="2">
        <f t="shared" si="22"/>
        <v>1412</v>
      </c>
      <c r="B1418" t="s">
        <v>827</v>
      </c>
      <c r="C1418" t="s">
        <v>828</v>
      </c>
      <c r="D1418" t="s">
        <v>828</v>
      </c>
      <c r="E1418" t="s">
        <v>829</v>
      </c>
      <c r="F1418" t="s">
        <v>27</v>
      </c>
      <c r="G1418" t="s">
        <v>32</v>
      </c>
    </row>
    <row r="1419" spans="1:7" x14ac:dyDescent="0.3">
      <c r="A1419" s="2">
        <f t="shared" si="22"/>
        <v>1413</v>
      </c>
      <c r="B1419" t="s">
        <v>4966</v>
      </c>
      <c r="C1419" t="s">
        <v>830</v>
      </c>
      <c r="D1419" t="s">
        <v>833</v>
      </c>
      <c r="E1419" t="s">
        <v>834</v>
      </c>
      <c r="F1419" t="s">
        <v>27</v>
      </c>
      <c r="G1419" t="s">
        <v>32</v>
      </c>
    </row>
    <row r="1420" spans="1:7" x14ac:dyDescent="0.3">
      <c r="A1420" s="2">
        <f t="shared" si="22"/>
        <v>1414</v>
      </c>
      <c r="B1420" t="s">
        <v>4967</v>
      </c>
      <c r="C1420" t="s">
        <v>830</v>
      </c>
      <c r="D1420" t="s">
        <v>831</v>
      </c>
      <c r="E1420" t="s">
        <v>832</v>
      </c>
      <c r="F1420" t="s">
        <v>27</v>
      </c>
      <c r="G1420" t="s">
        <v>32</v>
      </c>
    </row>
    <row r="1421" spans="1:7" x14ac:dyDescent="0.3">
      <c r="A1421" s="2">
        <f t="shared" si="22"/>
        <v>1415</v>
      </c>
      <c r="B1421" t="s">
        <v>839</v>
      </c>
      <c r="C1421" t="s">
        <v>840</v>
      </c>
      <c r="D1421" t="s">
        <v>841</v>
      </c>
      <c r="E1421" t="s">
        <v>842</v>
      </c>
      <c r="F1421" t="s">
        <v>27</v>
      </c>
      <c r="G1421" t="s">
        <v>32</v>
      </c>
    </row>
    <row r="1422" spans="1:7" x14ac:dyDescent="0.3">
      <c r="A1422" s="2">
        <f t="shared" si="22"/>
        <v>1416</v>
      </c>
      <c r="B1422" t="s">
        <v>900</v>
      </c>
      <c r="C1422" t="s">
        <v>901</v>
      </c>
      <c r="D1422" t="s">
        <v>901</v>
      </c>
      <c r="E1422" t="s">
        <v>902</v>
      </c>
      <c r="F1422" t="s">
        <v>70</v>
      </c>
      <c r="G1422" t="s">
        <v>32</v>
      </c>
    </row>
    <row r="1423" spans="1:7" x14ac:dyDescent="0.3">
      <c r="A1423" s="2">
        <f t="shared" si="22"/>
        <v>1417</v>
      </c>
      <c r="B1423" t="s">
        <v>926</v>
      </c>
      <c r="C1423" t="s">
        <v>927</v>
      </c>
      <c r="D1423" t="s">
        <v>927</v>
      </c>
      <c r="E1423" t="s">
        <v>928</v>
      </c>
      <c r="F1423" t="s">
        <v>110</v>
      </c>
      <c r="G1423" t="s">
        <v>32</v>
      </c>
    </row>
    <row r="1424" spans="1:7" x14ac:dyDescent="0.3">
      <c r="A1424" s="2">
        <f t="shared" si="22"/>
        <v>1418</v>
      </c>
      <c r="B1424" t="s">
        <v>929</v>
      </c>
      <c r="C1424" t="s">
        <v>930</v>
      </c>
      <c r="D1424" t="s">
        <v>931</v>
      </c>
      <c r="E1424" t="s">
        <v>932</v>
      </c>
      <c r="F1424" t="s">
        <v>27</v>
      </c>
      <c r="G1424" t="s">
        <v>32</v>
      </c>
    </row>
    <row r="1425" spans="1:7" x14ac:dyDescent="0.3">
      <c r="A1425" s="2">
        <f t="shared" si="22"/>
        <v>1419</v>
      </c>
      <c r="B1425" t="s">
        <v>933</v>
      </c>
      <c r="C1425" t="s">
        <v>934</v>
      </c>
      <c r="D1425" t="s">
        <v>935</v>
      </c>
      <c r="E1425" t="s">
        <v>936</v>
      </c>
      <c r="F1425" t="s">
        <v>372</v>
      </c>
      <c r="G1425" t="s">
        <v>32</v>
      </c>
    </row>
    <row r="1426" spans="1:7" x14ac:dyDescent="0.3">
      <c r="A1426" s="2">
        <f t="shared" si="22"/>
        <v>1420</v>
      </c>
      <c r="B1426" t="s">
        <v>937</v>
      </c>
      <c r="C1426" t="s">
        <v>938</v>
      </c>
      <c r="D1426" t="s">
        <v>938</v>
      </c>
      <c r="E1426" t="s">
        <v>939</v>
      </c>
      <c r="F1426" t="s">
        <v>14</v>
      </c>
      <c r="G1426" t="s">
        <v>32</v>
      </c>
    </row>
    <row r="1427" spans="1:7" x14ac:dyDescent="0.3">
      <c r="A1427" s="2">
        <f t="shared" si="22"/>
        <v>1421</v>
      </c>
      <c r="B1427" t="s">
        <v>940</v>
      </c>
      <c r="C1427" t="s">
        <v>941</v>
      </c>
      <c r="D1427" t="s">
        <v>941</v>
      </c>
      <c r="E1427" t="s">
        <v>942</v>
      </c>
      <c r="F1427" t="s">
        <v>14</v>
      </c>
      <c r="G1427" t="s">
        <v>32</v>
      </c>
    </row>
    <row r="1428" spans="1:7" x14ac:dyDescent="0.3">
      <c r="A1428" s="2">
        <f t="shared" si="22"/>
        <v>1422</v>
      </c>
      <c r="B1428" t="s">
        <v>943</v>
      </c>
      <c r="C1428" t="s">
        <v>944</v>
      </c>
      <c r="D1428" t="s">
        <v>944</v>
      </c>
      <c r="E1428" t="s">
        <v>945</v>
      </c>
      <c r="F1428" t="s">
        <v>27</v>
      </c>
      <c r="G1428" t="s">
        <v>32</v>
      </c>
    </row>
    <row r="1429" spans="1:7" x14ac:dyDescent="0.3">
      <c r="A1429" s="2">
        <f t="shared" si="22"/>
        <v>1423</v>
      </c>
      <c r="B1429" t="s">
        <v>946</v>
      </c>
      <c r="C1429" t="s">
        <v>947</v>
      </c>
      <c r="D1429" t="s">
        <v>948</v>
      </c>
      <c r="E1429" t="s">
        <v>949</v>
      </c>
      <c r="F1429" t="s">
        <v>14</v>
      </c>
      <c r="G1429" t="s">
        <v>32</v>
      </c>
    </row>
    <row r="1430" spans="1:7" x14ac:dyDescent="0.3">
      <c r="A1430" s="2">
        <f t="shared" si="22"/>
        <v>1424</v>
      </c>
      <c r="B1430" t="s">
        <v>950</v>
      </c>
      <c r="C1430" t="s">
        <v>951</v>
      </c>
      <c r="D1430" t="s">
        <v>952</v>
      </c>
      <c r="E1430" t="s">
        <v>953</v>
      </c>
      <c r="F1430" t="s">
        <v>84</v>
      </c>
      <c r="G1430" t="s">
        <v>32</v>
      </c>
    </row>
    <row r="1431" spans="1:7" x14ac:dyDescent="0.3">
      <c r="A1431" s="2">
        <f t="shared" si="22"/>
        <v>1425</v>
      </c>
      <c r="B1431" t="s">
        <v>954</v>
      </c>
      <c r="C1431" t="s">
        <v>955</v>
      </c>
      <c r="D1431" t="s">
        <v>956</v>
      </c>
      <c r="E1431" t="s">
        <v>957</v>
      </c>
      <c r="F1431" t="s">
        <v>14</v>
      </c>
      <c r="G1431" t="s">
        <v>32</v>
      </c>
    </row>
    <row r="1432" spans="1:7" x14ac:dyDescent="0.3">
      <c r="A1432" s="2">
        <f t="shared" si="22"/>
        <v>1426</v>
      </c>
      <c r="B1432" t="s">
        <v>958</v>
      </c>
      <c r="C1432" t="s">
        <v>959</v>
      </c>
      <c r="D1432" t="s">
        <v>959</v>
      </c>
      <c r="E1432" t="s">
        <v>960</v>
      </c>
      <c r="F1432" t="s">
        <v>14</v>
      </c>
      <c r="G1432" t="s">
        <v>32</v>
      </c>
    </row>
    <row r="1433" spans="1:7" x14ac:dyDescent="0.3">
      <c r="A1433" s="2">
        <f t="shared" si="22"/>
        <v>1427</v>
      </c>
      <c r="B1433" t="s">
        <v>967</v>
      </c>
      <c r="C1433" t="s">
        <v>968</v>
      </c>
      <c r="D1433" t="s">
        <v>969</v>
      </c>
      <c r="E1433" t="s">
        <v>970</v>
      </c>
      <c r="F1433" t="s">
        <v>27</v>
      </c>
      <c r="G1433" t="s">
        <v>32</v>
      </c>
    </row>
    <row r="1434" spans="1:7" x14ac:dyDescent="0.3">
      <c r="A1434" s="2">
        <f t="shared" si="22"/>
        <v>1428</v>
      </c>
      <c r="B1434" t="s">
        <v>982</v>
      </c>
      <c r="C1434" t="s">
        <v>983</v>
      </c>
      <c r="D1434" t="s">
        <v>983</v>
      </c>
      <c r="E1434" t="s">
        <v>984</v>
      </c>
      <c r="F1434" t="s">
        <v>27</v>
      </c>
      <c r="G1434" t="s">
        <v>32</v>
      </c>
    </row>
    <row r="1435" spans="1:7" x14ac:dyDescent="0.3">
      <c r="A1435" s="2">
        <f t="shared" si="22"/>
        <v>1429</v>
      </c>
      <c r="B1435" t="s">
        <v>986</v>
      </c>
      <c r="C1435" t="s">
        <v>987</v>
      </c>
      <c r="D1435" t="s">
        <v>988</v>
      </c>
      <c r="E1435" t="s">
        <v>989</v>
      </c>
      <c r="F1435" t="s">
        <v>27</v>
      </c>
      <c r="G1435" t="s">
        <v>32</v>
      </c>
    </row>
    <row r="1436" spans="1:7" x14ac:dyDescent="0.3">
      <c r="A1436" s="2">
        <f t="shared" si="22"/>
        <v>1430</v>
      </c>
      <c r="B1436" t="s">
        <v>993</v>
      </c>
      <c r="C1436" t="s">
        <v>994</v>
      </c>
      <c r="D1436" t="s">
        <v>995</v>
      </c>
      <c r="E1436" t="s">
        <v>996</v>
      </c>
      <c r="F1436" t="s">
        <v>27</v>
      </c>
      <c r="G1436" t="s">
        <v>32</v>
      </c>
    </row>
    <row r="1437" spans="1:7" x14ac:dyDescent="0.3">
      <c r="A1437" s="2">
        <f t="shared" si="22"/>
        <v>1431</v>
      </c>
      <c r="B1437" t="s">
        <v>1000</v>
      </c>
      <c r="C1437" t="s">
        <v>1001</v>
      </c>
      <c r="D1437" t="s">
        <v>1001</v>
      </c>
      <c r="E1437" t="s">
        <v>1002</v>
      </c>
      <c r="F1437" t="s">
        <v>27</v>
      </c>
      <c r="G1437" t="s">
        <v>32</v>
      </c>
    </row>
    <row r="1438" spans="1:7" x14ac:dyDescent="0.3">
      <c r="A1438" s="2">
        <f t="shared" si="22"/>
        <v>1432</v>
      </c>
      <c r="B1438" t="s">
        <v>1007</v>
      </c>
      <c r="C1438" t="s">
        <v>1008</v>
      </c>
      <c r="D1438" t="s">
        <v>1009</v>
      </c>
      <c r="E1438" t="s">
        <v>1010</v>
      </c>
      <c r="F1438" t="s">
        <v>27</v>
      </c>
      <c r="G1438" t="s">
        <v>32</v>
      </c>
    </row>
    <row r="1439" spans="1:7" x14ac:dyDescent="0.3">
      <c r="A1439" s="2">
        <f t="shared" si="22"/>
        <v>1433</v>
      </c>
      <c r="B1439" t="s">
        <v>1011</v>
      </c>
      <c r="C1439" t="s">
        <v>1012</v>
      </c>
      <c r="D1439" t="s">
        <v>1012</v>
      </c>
      <c r="E1439" t="s">
        <v>1013</v>
      </c>
      <c r="F1439" t="s">
        <v>27</v>
      </c>
      <c r="G1439" t="s">
        <v>32</v>
      </c>
    </row>
    <row r="1440" spans="1:7" x14ac:dyDescent="0.3">
      <c r="A1440" s="2">
        <f t="shared" si="22"/>
        <v>1434</v>
      </c>
      <c r="B1440" t="s">
        <v>1017</v>
      </c>
      <c r="C1440" t="s">
        <v>1018</v>
      </c>
      <c r="D1440" t="s">
        <v>1019</v>
      </c>
      <c r="E1440" t="s">
        <v>1020</v>
      </c>
      <c r="F1440" t="s">
        <v>27</v>
      </c>
      <c r="G1440" t="s">
        <v>32</v>
      </c>
    </row>
    <row r="1441" spans="1:7" x14ac:dyDescent="0.3">
      <c r="A1441" s="2">
        <f t="shared" si="22"/>
        <v>1435</v>
      </c>
      <c r="B1441" t="s">
        <v>1038</v>
      </c>
      <c r="C1441" t="s">
        <v>1039</v>
      </c>
      <c r="D1441" t="s">
        <v>1040</v>
      </c>
      <c r="E1441" t="s">
        <v>1041</v>
      </c>
      <c r="F1441" t="s">
        <v>56</v>
      </c>
      <c r="G1441" t="s">
        <v>32</v>
      </c>
    </row>
    <row r="1442" spans="1:7" x14ac:dyDescent="0.3">
      <c r="A1442" s="2">
        <f t="shared" si="22"/>
        <v>1436</v>
      </c>
      <c r="B1442" t="s">
        <v>1157</v>
      </c>
      <c r="C1442" t="s">
        <v>1158</v>
      </c>
      <c r="D1442" t="s">
        <v>1159</v>
      </c>
      <c r="E1442" t="s">
        <v>1160</v>
      </c>
      <c r="F1442" t="s">
        <v>27</v>
      </c>
      <c r="G1442" t="s">
        <v>32</v>
      </c>
    </row>
    <row r="1443" spans="1:7" x14ac:dyDescent="0.3">
      <c r="A1443" s="2">
        <f t="shared" si="22"/>
        <v>1437</v>
      </c>
      <c r="B1443" t="s">
        <v>1161</v>
      </c>
      <c r="C1443" t="s">
        <v>1162</v>
      </c>
      <c r="D1443" t="s">
        <v>1162</v>
      </c>
      <c r="E1443" t="s">
        <v>1163</v>
      </c>
      <c r="F1443" t="s">
        <v>89</v>
      </c>
      <c r="G1443" t="s">
        <v>32</v>
      </c>
    </row>
    <row r="1444" spans="1:7" x14ac:dyDescent="0.3">
      <c r="A1444" s="2">
        <f t="shared" si="22"/>
        <v>1438</v>
      </c>
      <c r="B1444" t="s">
        <v>1206</v>
      </c>
      <c r="C1444" t="s">
        <v>1207</v>
      </c>
      <c r="D1444" t="s">
        <v>1208</v>
      </c>
      <c r="E1444" t="s">
        <v>1209</v>
      </c>
      <c r="F1444" t="s">
        <v>27</v>
      </c>
      <c r="G1444" t="s">
        <v>32</v>
      </c>
    </row>
    <row r="1445" spans="1:7" x14ac:dyDescent="0.3">
      <c r="A1445" s="2">
        <f t="shared" si="22"/>
        <v>1439</v>
      </c>
      <c r="B1445" t="s">
        <v>1214</v>
      </c>
      <c r="C1445" t="s">
        <v>1215</v>
      </c>
      <c r="D1445" t="s">
        <v>1216</v>
      </c>
      <c r="E1445" t="s">
        <v>1217</v>
      </c>
      <c r="F1445" t="s">
        <v>25</v>
      </c>
      <c r="G1445" t="s">
        <v>32</v>
      </c>
    </row>
    <row r="1446" spans="1:7" x14ac:dyDescent="0.3">
      <c r="A1446" s="2">
        <f t="shared" si="22"/>
        <v>1440</v>
      </c>
      <c r="B1446" t="s">
        <v>1250</v>
      </c>
      <c r="C1446" t="s">
        <v>1251</v>
      </c>
      <c r="D1446" t="s">
        <v>1252</v>
      </c>
      <c r="E1446" t="s">
        <v>1253</v>
      </c>
      <c r="F1446" t="s">
        <v>14</v>
      </c>
      <c r="G1446" t="s">
        <v>32</v>
      </c>
    </row>
    <row r="1447" spans="1:7" x14ac:dyDescent="0.3">
      <c r="A1447" s="2">
        <f t="shared" si="22"/>
        <v>1441</v>
      </c>
      <c r="B1447" t="s">
        <v>1279</v>
      </c>
      <c r="C1447" t="s">
        <v>1278</v>
      </c>
      <c r="D1447" t="s">
        <v>1280</v>
      </c>
      <c r="E1447" t="s">
        <v>1281</v>
      </c>
      <c r="F1447" t="s">
        <v>135</v>
      </c>
      <c r="G1447" t="s">
        <v>32</v>
      </c>
    </row>
    <row r="1448" spans="1:7" x14ac:dyDescent="0.3">
      <c r="A1448" s="2">
        <f t="shared" si="22"/>
        <v>1442</v>
      </c>
      <c r="B1448" t="s">
        <v>1319</v>
      </c>
      <c r="C1448" t="s">
        <v>1320</v>
      </c>
      <c r="D1448" t="s">
        <v>1321</v>
      </c>
      <c r="E1448" t="s">
        <v>1322</v>
      </c>
      <c r="F1448" t="s">
        <v>27</v>
      </c>
      <c r="G1448" t="s">
        <v>32</v>
      </c>
    </row>
    <row r="1449" spans="1:7" x14ac:dyDescent="0.3">
      <c r="A1449" s="2">
        <f t="shared" si="22"/>
        <v>1443</v>
      </c>
      <c r="B1449" t="s">
        <v>4968</v>
      </c>
      <c r="C1449" t="s">
        <v>1370</v>
      </c>
      <c r="D1449" t="s">
        <v>1373</v>
      </c>
      <c r="E1449" t="s">
        <v>1374</v>
      </c>
      <c r="F1449" t="s">
        <v>27</v>
      </c>
      <c r="G1449" t="s">
        <v>32</v>
      </c>
    </row>
    <row r="1450" spans="1:7" x14ac:dyDescent="0.3">
      <c r="A1450" s="2">
        <f t="shared" si="22"/>
        <v>1444</v>
      </c>
      <c r="B1450" t="s">
        <v>4969</v>
      </c>
      <c r="C1450" t="s">
        <v>1370</v>
      </c>
      <c r="D1450" t="s">
        <v>1375</v>
      </c>
      <c r="E1450" t="s">
        <v>1376</v>
      </c>
      <c r="F1450" t="s">
        <v>27</v>
      </c>
      <c r="G1450" t="s">
        <v>32</v>
      </c>
    </row>
    <row r="1451" spans="1:7" x14ac:dyDescent="0.3">
      <c r="A1451" s="2">
        <f t="shared" si="22"/>
        <v>1445</v>
      </c>
      <c r="B1451" t="s">
        <v>4970</v>
      </c>
      <c r="C1451" t="s">
        <v>1370</v>
      </c>
      <c r="D1451" t="s">
        <v>1377</v>
      </c>
      <c r="E1451" t="s">
        <v>1378</v>
      </c>
      <c r="F1451" t="s">
        <v>27</v>
      </c>
      <c r="G1451" t="s">
        <v>32</v>
      </c>
    </row>
    <row r="1452" spans="1:7" x14ac:dyDescent="0.3">
      <c r="A1452" s="2">
        <f t="shared" si="22"/>
        <v>1446</v>
      </c>
      <c r="B1452" t="s">
        <v>1379</v>
      </c>
      <c r="C1452" t="s">
        <v>1380</v>
      </c>
      <c r="D1452" t="s">
        <v>1381</v>
      </c>
      <c r="E1452" t="s">
        <v>1382</v>
      </c>
      <c r="F1452" t="s">
        <v>27</v>
      </c>
      <c r="G1452" t="s">
        <v>32</v>
      </c>
    </row>
    <row r="1453" spans="1:7" x14ac:dyDescent="0.3">
      <c r="A1453" s="2">
        <f t="shared" si="22"/>
        <v>1447</v>
      </c>
      <c r="B1453" t="s">
        <v>1586</v>
      </c>
      <c r="C1453" t="s">
        <v>1587</v>
      </c>
      <c r="D1453" t="s">
        <v>1587</v>
      </c>
      <c r="E1453" t="s">
        <v>1588</v>
      </c>
      <c r="F1453" t="s">
        <v>27</v>
      </c>
      <c r="G1453" t="s">
        <v>32</v>
      </c>
    </row>
    <row r="1454" spans="1:7" x14ac:dyDescent="0.3">
      <c r="A1454" s="2">
        <f t="shared" si="22"/>
        <v>1448</v>
      </c>
      <c r="B1454" t="s">
        <v>1596</v>
      </c>
      <c r="C1454" t="s">
        <v>1597</v>
      </c>
      <c r="D1454" t="s">
        <v>1598</v>
      </c>
      <c r="E1454" t="s">
        <v>1599</v>
      </c>
      <c r="F1454" t="s">
        <v>27</v>
      </c>
      <c r="G1454" t="s">
        <v>32</v>
      </c>
    </row>
    <row r="1455" spans="1:7" x14ac:dyDescent="0.3">
      <c r="A1455" s="2">
        <f t="shared" si="22"/>
        <v>1449</v>
      </c>
      <c r="B1455" t="s">
        <v>1615</v>
      </c>
      <c r="C1455" t="s">
        <v>1616</v>
      </c>
      <c r="D1455" t="s">
        <v>1616</v>
      </c>
      <c r="E1455" t="s">
        <v>1617</v>
      </c>
      <c r="F1455" t="s">
        <v>89</v>
      </c>
      <c r="G1455" t="s">
        <v>32</v>
      </c>
    </row>
    <row r="1456" spans="1:7" x14ac:dyDescent="0.3">
      <c r="A1456" s="2">
        <f t="shared" si="22"/>
        <v>1450</v>
      </c>
      <c r="B1456" t="s">
        <v>1618</v>
      </c>
      <c r="C1456" t="s">
        <v>1619</v>
      </c>
      <c r="D1456" t="s">
        <v>1620</v>
      </c>
      <c r="E1456" t="s">
        <v>1621</v>
      </c>
      <c r="F1456" t="s">
        <v>27</v>
      </c>
      <c r="G1456" t="s">
        <v>32</v>
      </c>
    </row>
    <row r="1457" spans="1:7" x14ac:dyDescent="0.3">
      <c r="A1457" s="2">
        <f t="shared" si="22"/>
        <v>1451</v>
      </c>
      <c r="B1457" t="s">
        <v>1622</v>
      </c>
      <c r="C1457" t="s">
        <v>1623</v>
      </c>
      <c r="D1457" t="s">
        <v>1623</v>
      </c>
      <c r="E1457" t="s">
        <v>1626</v>
      </c>
      <c r="F1457" t="s">
        <v>25</v>
      </c>
      <c r="G1457" t="s">
        <v>32</v>
      </c>
    </row>
    <row r="1458" spans="1:7" x14ac:dyDescent="0.3">
      <c r="A1458" s="2">
        <f t="shared" si="22"/>
        <v>1452</v>
      </c>
      <c r="B1458" t="s">
        <v>1874</v>
      </c>
      <c r="C1458" t="s">
        <v>1875</v>
      </c>
      <c r="D1458" t="s">
        <v>1875</v>
      </c>
      <c r="E1458" t="s">
        <v>1876</v>
      </c>
      <c r="F1458" t="s">
        <v>27</v>
      </c>
      <c r="G1458" t="s">
        <v>32</v>
      </c>
    </row>
    <row r="1459" spans="1:7" x14ac:dyDescent="0.3">
      <c r="A1459" s="2">
        <f t="shared" si="22"/>
        <v>1453</v>
      </c>
      <c r="B1459" t="s">
        <v>1884</v>
      </c>
      <c r="C1459" t="s">
        <v>1885</v>
      </c>
      <c r="D1459" t="s">
        <v>1885</v>
      </c>
      <c r="E1459" t="s">
        <v>1886</v>
      </c>
      <c r="F1459" t="s">
        <v>100</v>
      </c>
      <c r="G1459" t="s">
        <v>32</v>
      </c>
    </row>
    <row r="1460" spans="1:7" x14ac:dyDescent="0.3">
      <c r="A1460" s="2">
        <f t="shared" si="22"/>
        <v>1454</v>
      </c>
      <c r="B1460" t="s">
        <v>1890</v>
      </c>
      <c r="C1460" t="s">
        <v>1891</v>
      </c>
      <c r="D1460" t="s">
        <v>1891</v>
      </c>
      <c r="E1460" t="s">
        <v>1892</v>
      </c>
      <c r="F1460" t="s">
        <v>27</v>
      </c>
      <c r="G1460" t="s">
        <v>32</v>
      </c>
    </row>
    <row r="1461" spans="1:7" x14ac:dyDescent="0.3">
      <c r="A1461" s="2">
        <f t="shared" si="22"/>
        <v>1455</v>
      </c>
      <c r="B1461" t="s">
        <v>1899</v>
      </c>
      <c r="C1461" t="s">
        <v>1900</v>
      </c>
      <c r="D1461" t="s">
        <v>1900</v>
      </c>
      <c r="E1461" t="s">
        <v>1901</v>
      </c>
      <c r="F1461" t="s">
        <v>27</v>
      </c>
      <c r="G1461" t="s">
        <v>32</v>
      </c>
    </row>
    <row r="1462" spans="1:7" x14ac:dyDescent="0.3">
      <c r="A1462" s="2">
        <f t="shared" si="22"/>
        <v>1456</v>
      </c>
      <c r="B1462" t="s">
        <v>1902</v>
      </c>
      <c r="C1462" t="s">
        <v>1903</v>
      </c>
      <c r="D1462" t="s">
        <v>1903</v>
      </c>
      <c r="E1462" t="s">
        <v>1904</v>
      </c>
      <c r="F1462" t="s">
        <v>27</v>
      </c>
      <c r="G1462" t="s">
        <v>32</v>
      </c>
    </row>
    <row r="1463" spans="1:7" x14ac:dyDescent="0.3">
      <c r="A1463" s="2">
        <f t="shared" si="22"/>
        <v>1457</v>
      </c>
      <c r="B1463" t="s">
        <v>1919</v>
      </c>
      <c r="C1463" t="s">
        <v>1920</v>
      </c>
      <c r="D1463" t="s">
        <v>1921</v>
      </c>
      <c r="E1463" t="s">
        <v>1922</v>
      </c>
      <c r="F1463" t="s">
        <v>27</v>
      </c>
      <c r="G1463" t="s">
        <v>32</v>
      </c>
    </row>
    <row r="1464" spans="1:7" x14ac:dyDescent="0.3">
      <c r="A1464" s="2">
        <f t="shared" si="22"/>
        <v>1458</v>
      </c>
      <c r="B1464" t="s">
        <v>1967</v>
      </c>
      <c r="C1464" t="s">
        <v>1968</v>
      </c>
      <c r="D1464" t="s">
        <v>1969</v>
      </c>
      <c r="E1464" t="s">
        <v>1970</v>
      </c>
      <c r="F1464" t="s">
        <v>84</v>
      </c>
      <c r="G1464" t="s">
        <v>32</v>
      </c>
    </row>
    <row r="1465" spans="1:7" x14ac:dyDescent="0.3">
      <c r="A1465" s="2">
        <f t="shared" si="22"/>
        <v>1459</v>
      </c>
      <c r="B1465" t="s">
        <v>2004</v>
      </c>
      <c r="C1465" t="s">
        <v>2005</v>
      </c>
      <c r="D1465" t="s">
        <v>2006</v>
      </c>
      <c r="E1465" t="s">
        <v>2007</v>
      </c>
      <c r="F1465" t="s">
        <v>211</v>
      </c>
      <c r="G1465" t="s">
        <v>32</v>
      </c>
    </row>
    <row r="1466" spans="1:7" x14ac:dyDescent="0.3">
      <c r="A1466" s="2">
        <f t="shared" si="22"/>
        <v>1460</v>
      </c>
      <c r="B1466" t="s">
        <v>2004</v>
      </c>
      <c r="C1466" t="s">
        <v>2005</v>
      </c>
      <c r="D1466" t="s">
        <v>2009</v>
      </c>
      <c r="E1466" t="s">
        <v>2010</v>
      </c>
      <c r="F1466" t="s">
        <v>211</v>
      </c>
      <c r="G1466" t="s">
        <v>32</v>
      </c>
    </row>
    <row r="1467" spans="1:7" x14ac:dyDescent="0.3">
      <c r="A1467" s="2">
        <f t="shared" si="22"/>
        <v>1461</v>
      </c>
      <c r="B1467" t="s">
        <v>2015</v>
      </c>
      <c r="C1467" t="s">
        <v>2016</v>
      </c>
      <c r="D1467" t="s">
        <v>2017</v>
      </c>
      <c r="E1467" t="s">
        <v>2018</v>
      </c>
      <c r="F1467" t="s">
        <v>27</v>
      </c>
      <c r="G1467" t="s">
        <v>32</v>
      </c>
    </row>
    <row r="1468" spans="1:7" x14ac:dyDescent="0.3">
      <c r="A1468" s="2">
        <f t="shared" si="22"/>
        <v>1462</v>
      </c>
      <c r="B1468" t="s">
        <v>2019</v>
      </c>
      <c r="C1468" t="s">
        <v>2020</v>
      </c>
      <c r="D1468" t="s">
        <v>2021</v>
      </c>
      <c r="E1468" t="s">
        <v>1988</v>
      </c>
      <c r="F1468" t="s">
        <v>27</v>
      </c>
      <c r="G1468" t="s">
        <v>32</v>
      </c>
    </row>
    <row r="1469" spans="1:7" x14ac:dyDescent="0.3">
      <c r="A1469" s="2">
        <f t="shared" si="22"/>
        <v>1463</v>
      </c>
      <c r="B1469" t="s">
        <v>2083</v>
      </c>
      <c r="C1469" t="s">
        <v>2084</v>
      </c>
      <c r="D1469" t="s">
        <v>2085</v>
      </c>
      <c r="E1469" t="s">
        <v>2086</v>
      </c>
      <c r="F1469" t="s">
        <v>135</v>
      </c>
      <c r="G1469" t="s">
        <v>32</v>
      </c>
    </row>
    <row r="1470" spans="1:7" x14ac:dyDescent="0.3">
      <c r="A1470" s="2">
        <f t="shared" si="22"/>
        <v>1464</v>
      </c>
      <c r="B1470" t="s">
        <v>2140</v>
      </c>
      <c r="C1470" t="s">
        <v>2141</v>
      </c>
      <c r="D1470" t="s">
        <v>2142</v>
      </c>
      <c r="E1470" t="s">
        <v>2143</v>
      </c>
      <c r="F1470" t="s">
        <v>27</v>
      </c>
      <c r="G1470" t="s">
        <v>32</v>
      </c>
    </row>
    <row r="1471" spans="1:7" x14ac:dyDescent="0.3">
      <c r="A1471" s="2">
        <f t="shared" si="22"/>
        <v>1465</v>
      </c>
      <c r="B1471" t="s">
        <v>2144</v>
      </c>
      <c r="C1471" t="s">
        <v>2145</v>
      </c>
      <c r="D1471" t="s">
        <v>2146</v>
      </c>
      <c r="E1471" t="s">
        <v>2147</v>
      </c>
      <c r="F1471" t="s">
        <v>27</v>
      </c>
      <c r="G1471" t="s">
        <v>32</v>
      </c>
    </row>
    <row r="1472" spans="1:7" x14ac:dyDescent="0.3">
      <c r="A1472" s="2">
        <f t="shared" si="22"/>
        <v>1466</v>
      </c>
      <c r="B1472" t="s">
        <v>2156</v>
      </c>
      <c r="C1472" t="s">
        <v>2157</v>
      </c>
      <c r="D1472" t="s">
        <v>2158</v>
      </c>
      <c r="E1472" t="s">
        <v>2159</v>
      </c>
      <c r="F1472" t="s">
        <v>14</v>
      </c>
      <c r="G1472" t="s">
        <v>32</v>
      </c>
    </row>
    <row r="1473" spans="1:7" x14ac:dyDescent="0.3">
      <c r="A1473" s="2">
        <f t="shared" si="22"/>
        <v>1467</v>
      </c>
      <c r="B1473" t="s">
        <v>2164</v>
      </c>
      <c r="C1473" t="s">
        <v>2165</v>
      </c>
      <c r="D1473" t="s">
        <v>2165</v>
      </c>
      <c r="E1473" t="s">
        <v>2166</v>
      </c>
      <c r="F1473" t="s">
        <v>14</v>
      </c>
      <c r="G1473" t="s">
        <v>32</v>
      </c>
    </row>
    <row r="1474" spans="1:7" x14ac:dyDescent="0.3">
      <c r="A1474" s="2">
        <f t="shared" si="22"/>
        <v>1468</v>
      </c>
      <c r="B1474" t="s">
        <v>2175</v>
      </c>
      <c r="C1474" t="s">
        <v>2176</v>
      </c>
      <c r="D1474" t="s">
        <v>2177</v>
      </c>
      <c r="E1474" t="s">
        <v>2178</v>
      </c>
      <c r="F1474" t="s">
        <v>27</v>
      </c>
      <c r="G1474" t="s">
        <v>32</v>
      </c>
    </row>
    <row r="1475" spans="1:7" x14ac:dyDescent="0.3">
      <c r="A1475" s="2">
        <f t="shared" si="22"/>
        <v>1469</v>
      </c>
      <c r="B1475" t="s">
        <v>2179</v>
      </c>
      <c r="C1475" t="s">
        <v>2180</v>
      </c>
      <c r="D1475" t="s">
        <v>2181</v>
      </c>
      <c r="E1475" t="s">
        <v>2182</v>
      </c>
      <c r="F1475" t="s">
        <v>56</v>
      </c>
      <c r="G1475" t="s">
        <v>32</v>
      </c>
    </row>
    <row r="1476" spans="1:7" x14ac:dyDescent="0.3">
      <c r="A1476" s="2">
        <f t="shared" si="22"/>
        <v>1470</v>
      </c>
      <c r="B1476" t="s">
        <v>2183</v>
      </c>
      <c r="C1476" t="s">
        <v>2184</v>
      </c>
      <c r="D1476" t="s">
        <v>2191</v>
      </c>
      <c r="E1476" t="s">
        <v>2192</v>
      </c>
      <c r="F1476" t="s">
        <v>27</v>
      </c>
      <c r="G1476" t="s">
        <v>32</v>
      </c>
    </row>
    <row r="1477" spans="1:7" x14ac:dyDescent="0.3">
      <c r="A1477" s="2">
        <f t="shared" si="22"/>
        <v>1471</v>
      </c>
      <c r="B1477" t="s">
        <v>2206</v>
      </c>
      <c r="C1477" t="s">
        <v>2207</v>
      </c>
      <c r="D1477" t="s">
        <v>2208</v>
      </c>
      <c r="E1477" t="s">
        <v>2209</v>
      </c>
      <c r="F1477" t="s">
        <v>27</v>
      </c>
      <c r="G1477" t="s">
        <v>32</v>
      </c>
    </row>
    <row r="1478" spans="1:7" x14ac:dyDescent="0.3">
      <c r="A1478" s="2">
        <f t="shared" si="22"/>
        <v>1472</v>
      </c>
      <c r="B1478" t="s">
        <v>2242</v>
      </c>
      <c r="C1478" t="s">
        <v>2243</v>
      </c>
      <c r="D1478" t="s">
        <v>2244</v>
      </c>
      <c r="E1478" t="s">
        <v>2245</v>
      </c>
      <c r="F1478" t="s">
        <v>27</v>
      </c>
      <c r="G1478" t="s">
        <v>32</v>
      </c>
    </row>
    <row r="1479" spans="1:7" x14ac:dyDescent="0.3">
      <c r="A1479" s="2">
        <f t="shared" si="22"/>
        <v>1473</v>
      </c>
      <c r="B1479" t="s">
        <v>2276</v>
      </c>
      <c r="C1479" t="s">
        <v>2277</v>
      </c>
      <c r="D1479" t="s">
        <v>2278</v>
      </c>
      <c r="E1479" t="s">
        <v>2279</v>
      </c>
      <c r="F1479" t="s">
        <v>14</v>
      </c>
      <c r="G1479" t="s">
        <v>32</v>
      </c>
    </row>
    <row r="1480" spans="1:7" x14ac:dyDescent="0.3">
      <c r="A1480" s="2">
        <f t="shared" si="22"/>
        <v>1474</v>
      </c>
      <c r="B1480" t="s">
        <v>2306</v>
      </c>
      <c r="C1480" t="s">
        <v>2307</v>
      </c>
      <c r="D1480" t="s">
        <v>2308</v>
      </c>
      <c r="E1480" t="s">
        <v>2309</v>
      </c>
      <c r="F1480" t="s">
        <v>27</v>
      </c>
      <c r="G1480" t="s">
        <v>32</v>
      </c>
    </row>
    <row r="1481" spans="1:7" x14ac:dyDescent="0.3">
      <c r="A1481" s="2">
        <f t="shared" ref="A1481:A1517" si="23">+A1480+1</f>
        <v>1475</v>
      </c>
      <c r="B1481" t="s">
        <v>4884</v>
      </c>
      <c r="C1481" t="s">
        <v>2310</v>
      </c>
      <c r="D1481" t="s">
        <v>2312</v>
      </c>
      <c r="E1481" t="s">
        <v>2313</v>
      </c>
      <c r="F1481" t="s">
        <v>27</v>
      </c>
      <c r="G1481" t="s">
        <v>32</v>
      </c>
    </row>
    <row r="1482" spans="1:7" x14ac:dyDescent="0.3">
      <c r="A1482" s="2">
        <f t="shared" si="23"/>
        <v>1476</v>
      </c>
      <c r="B1482" t="s">
        <v>4885</v>
      </c>
      <c r="C1482" t="s">
        <v>2310</v>
      </c>
      <c r="D1482" t="s">
        <v>2314</v>
      </c>
      <c r="E1482" t="s">
        <v>984</v>
      </c>
      <c r="F1482" t="s">
        <v>27</v>
      </c>
      <c r="G1482" t="s">
        <v>32</v>
      </c>
    </row>
    <row r="1483" spans="1:7" x14ac:dyDescent="0.3">
      <c r="A1483" s="2">
        <f t="shared" si="23"/>
        <v>1477</v>
      </c>
      <c r="B1483" t="s">
        <v>4971</v>
      </c>
      <c r="C1483" t="s">
        <v>2310</v>
      </c>
      <c r="D1483" t="s">
        <v>2312</v>
      </c>
      <c r="E1483" t="s">
        <v>2313</v>
      </c>
      <c r="F1483" t="s">
        <v>27</v>
      </c>
      <c r="G1483" t="s">
        <v>32</v>
      </c>
    </row>
    <row r="1484" spans="1:7" x14ac:dyDescent="0.3">
      <c r="A1484" s="2">
        <f t="shared" si="23"/>
        <v>1478</v>
      </c>
      <c r="B1484" t="s">
        <v>4972</v>
      </c>
      <c r="C1484" t="s">
        <v>2310</v>
      </c>
      <c r="D1484" t="s">
        <v>2314</v>
      </c>
      <c r="E1484" t="s">
        <v>984</v>
      </c>
      <c r="F1484" t="s">
        <v>27</v>
      </c>
      <c r="G1484" t="s">
        <v>32</v>
      </c>
    </row>
    <row r="1485" spans="1:7" x14ac:dyDescent="0.3">
      <c r="A1485" s="2">
        <f t="shared" si="23"/>
        <v>1479</v>
      </c>
      <c r="B1485" t="s">
        <v>2346</v>
      </c>
      <c r="C1485" t="s">
        <v>2347</v>
      </c>
      <c r="D1485" t="s">
        <v>2348</v>
      </c>
      <c r="E1485" t="s">
        <v>2349</v>
      </c>
      <c r="F1485" t="s">
        <v>25</v>
      </c>
      <c r="G1485" t="s">
        <v>32</v>
      </c>
    </row>
    <row r="1486" spans="1:7" x14ac:dyDescent="0.3">
      <c r="A1486" s="2">
        <f t="shared" si="23"/>
        <v>1480</v>
      </c>
      <c r="B1486" t="s">
        <v>4973</v>
      </c>
      <c r="C1486" t="s">
        <v>2366</v>
      </c>
      <c r="D1486" t="s">
        <v>2367</v>
      </c>
      <c r="E1486" t="s">
        <v>2368</v>
      </c>
      <c r="F1486" t="s">
        <v>27</v>
      </c>
      <c r="G1486" t="s">
        <v>32</v>
      </c>
    </row>
    <row r="1487" spans="1:7" x14ac:dyDescent="0.3">
      <c r="A1487" s="2">
        <f t="shared" si="23"/>
        <v>1481</v>
      </c>
      <c r="B1487" t="s">
        <v>4974</v>
      </c>
      <c r="C1487" t="s">
        <v>2366</v>
      </c>
      <c r="D1487" t="s">
        <v>2369</v>
      </c>
      <c r="E1487" t="s">
        <v>2368</v>
      </c>
      <c r="F1487" t="s">
        <v>27</v>
      </c>
      <c r="G1487" t="s">
        <v>32</v>
      </c>
    </row>
    <row r="1488" spans="1:7" x14ac:dyDescent="0.3">
      <c r="A1488" s="2">
        <f t="shared" si="23"/>
        <v>1482</v>
      </c>
      <c r="B1488" t="s">
        <v>2434</v>
      </c>
      <c r="C1488" t="s">
        <v>2435</v>
      </c>
      <c r="D1488" t="s">
        <v>2436</v>
      </c>
      <c r="E1488" t="s">
        <v>2437</v>
      </c>
      <c r="F1488" t="s">
        <v>88</v>
      </c>
      <c r="G1488" t="s">
        <v>32</v>
      </c>
    </row>
    <row r="1489" spans="1:7" x14ac:dyDescent="0.3">
      <c r="A1489" s="2">
        <f t="shared" si="23"/>
        <v>1483</v>
      </c>
      <c r="B1489" t="s">
        <v>2438</v>
      </c>
      <c r="C1489" t="s">
        <v>2439</v>
      </c>
      <c r="D1489" t="s">
        <v>2440</v>
      </c>
      <c r="E1489" t="s">
        <v>2441</v>
      </c>
      <c r="F1489" t="s">
        <v>56</v>
      </c>
      <c r="G1489" t="s">
        <v>32</v>
      </c>
    </row>
    <row r="1490" spans="1:7" x14ac:dyDescent="0.3">
      <c r="A1490" s="2">
        <f t="shared" si="23"/>
        <v>1484</v>
      </c>
      <c r="B1490" t="s">
        <v>2442</v>
      </c>
      <c r="C1490" t="s">
        <v>2443</v>
      </c>
      <c r="D1490" t="s">
        <v>2444</v>
      </c>
      <c r="E1490" t="s">
        <v>2445</v>
      </c>
      <c r="F1490" t="s">
        <v>27</v>
      </c>
      <c r="G1490" t="s">
        <v>32</v>
      </c>
    </row>
    <row r="1491" spans="1:7" x14ac:dyDescent="0.3">
      <c r="A1491" s="2">
        <f t="shared" si="23"/>
        <v>1485</v>
      </c>
      <c r="B1491" t="s">
        <v>2495</v>
      </c>
      <c r="C1491" t="s">
        <v>2496</v>
      </c>
      <c r="D1491" t="s">
        <v>2497</v>
      </c>
      <c r="E1491" t="s">
        <v>2498</v>
      </c>
      <c r="F1491" t="s">
        <v>56</v>
      </c>
      <c r="G1491" t="s">
        <v>32</v>
      </c>
    </row>
    <row r="1492" spans="1:7" x14ac:dyDescent="0.3">
      <c r="A1492" s="2">
        <f t="shared" si="23"/>
        <v>1486</v>
      </c>
      <c r="B1492" t="s">
        <v>2545</v>
      </c>
      <c r="C1492" t="s">
        <v>2546</v>
      </c>
      <c r="D1492" t="s">
        <v>2547</v>
      </c>
      <c r="E1492" t="s">
        <v>2548</v>
      </c>
      <c r="F1492" t="s">
        <v>27</v>
      </c>
      <c r="G1492" t="s">
        <v>32</v>
      </c>
    </row>
    <row r="1493" spans="1:7" x14ac:dyDescent="0.3">
      <c r="A1493" s="2">
        <f t="shared" si="23"/>
        <v>1487</v>
      </c>
      <c r="B1493" t="s">
        <v>2568</v>
      </c>
      <c r="C1493" t="s">
        <v>2569</v>
      </c>
      <c r="D1493" t="s">
        <v>2570</v>
      </c>
      <c r="E1493" t="s">
        <v>2571</v>
      </c>
      <c r="F1493" t="s">
        <v>211</v>
      </c>
      <c r="G1493" t="s">
        <v>32</v>
      </c>
    </row>
    <row r="1494" spans="1:7" x14ac:dyDescent="0.3">
      <c r="A1494" s="2">
        <f t="shared" si="23"/>
        <v>1488</v>
      </c>
      <c r="B1494" t="s">
        <v>2588</v>
      </c>
      <c r="C1494" t="s">
        <v>2589</v>
      </c>
      <c r="D1494" t="s">
        <v>2590</v>
      </c>
      <c r="E1494" t="s">
        <v>2591</v>
      </c>
      <c r="F1494" t="s">
        <v>25</v>
      </c>
      <c r="G1494" t="s">
        <v>32</v>
      </c>
    </row>
    <row r="1495" spans="1:7" x14ac:dyDescent="0.3">
      <c r="A1495" s="2">
        <f t="shared" si="23"/>
        <v>1489</v>
      </c>
      <c r="B1495" t="s">
        <v>2629</v>
      </c>
      <c r="C1495" t="s">
        <v>2630</v>
      </c>
      <c r="D1495" t="s">
        <v>2630</v>
      </c>
      <c r="E1495" t="s">
        <v>2631</v>
      </c>
      <c r="F1495" t="s">
        <v>27</v>
      </c>
      <c r="G1495" t="s">
        <v>32</v>
      </c>
    </row>
    <row r="1496" spans="1:7" x14ac:dyDescent="0.3">
      <c r="A1496" s="2">
        <f t="shared" si="23"/>
        <v>1490</v>
      </c>
      <c r="B1496" t="s">
        <v>2681</v>
      </c>
      <c r="C1496" t="s">
        <v>2682</v>
      </c>
      <c r="D1496" t="s">
        <v>2683</v>
      </c>
      <c r="E1496" t="s">
        <v>2684</v>
      </c>
      <c r="F1496" t="s">
        <v>27</v>
      </c>
      <c r="G1496" t="s">
        <v>32</v>
      </c>
    </row>
    <row r="1497" spans="1:7" x14ac:dyDescent="0.3">
      <c r="A1497" s="2">
        <f t="shared" si="23"/>
        <v>1491</v>
      </c>
      <c r="B1497" t="s">
        <v>2689</v>
      </c>
      <c r="C1497" t="s">
        <v>2690</v>
      </c>
      <c r="D1497" t="s">
        <v>2691</v>
      </c>
      <c r="E1497" t="s">
        <v>2692</v>
      </c>
      <c r="F1497" t="s">
        <v>27</v>
      </c>
      <c r="G1497" t="s">
        <v>32</v>
      </c>
    </row>
    <row r="1498" spans="1:7" x14ac:dyDescent="0.3">
      <c r="A1498" s="2">
        <f t="shared" si="23"/>
        <v>1492</v>
      </c>
      <c r="B1498" t="s">
        <v>2726</v>
      </c>
      <c r="C1498" t="s">
        <v>2727</v>
      </c>
      <c r="D1498" t="s">
        <v>2727</v>
      </c>
      <c r="E1498" t="s">
        <v>2728</v>
      </c>
      <c r="F1498" t="s">
        <v>27</v>
      </c>
      <c r="G1498" t="s">
        <v>32</v>
      </c>
    </row>
    <row r="1499" spans="1:7" x14ac:dyDescent="0.3">
      <c r="A1499" s="2">
        <f t="shared" si="23"/>
        <v>1493</v>
      </c>
      <c r="B1499" t="s">
        <v>2807</v>
      </c>
      <c r="C1499" t="s">
        <v>2808</v>
      </c>
      <c r="D1499" t="s">
        <v>2809</v>
      </c>
      <c r="E1499" t="s">
        <v>2810</v>
      </c>
      <c r="F1499" t="s">
        <v>27</v>
      </c>
      <c r="G1499" t="s">
        <v>32</v>
      </c>
    </row>
    <row r="1500" spans="1:7" x14ac:dyDescent="0.3">
      <c r="A1500" s="2">
        <f t="shared" si="23"/>
        <v>1494</v>
      </c>
      <c r="B1500" t="s">
        <v>2834</v>
      </c>
      <c r="C1500" t="s">
        <v>2835</v>
      </c>
      <c r="D1500" t="s">
        <v>2835</v>
      </c>
      <c r="E1500" t="s">
        <v>2836</v>
      </c>
      <c r="F1500" t="s">
        <v>25</v>
      </c>
      <c r="G1500" t="s">
        <v>32</v>
      </c>
    </row>
    <row r="1501" spans="1:7" x14ac:dyDescent="0.3">
      <c r="A1501" s="2">
        <f t="shared" si="23"/>
        <v>1495</v>
      </c>
      <c r="B1501" t="s">
        <v>2963</v>
      </c>
      <c r="C1501" t="s">
        <v>2964</v>
      </c>
      <c r="D1501" t="s">
        <v>2964</v>
      </c>
      <c r="E1501" t="s">
        <v>2965</v>
      </c>
      <c r="F1501" t="s">
        <v>25</v>
      </c>
      <c r="G1501" t="s">
        <v>32</v>
      </c>
    </row>
    <row r="1502" spans="1:7" x14ac:dyDescent="0.3">
      <c r="A1502" s="2">
        <f t="shared" si="23"/>
        <v>1496</v>
      </c>
      <c r="B1502" t="s">
        <v>3031</v>
      </c>
      <c r="C1502" t="s">
        <v>3032</v>
      </c>
      <c r="D1502" t="s">
        <v>3032</v>
      </c>
      <c r="E1502" t="s">
        <v>3033</v>
      </c>
      <c r="F1502" t="s">
        <v>25</v>
      </c>
      <c r="G1502" t="s">
        <v>32</v>
      </c>
    </row>
    <row r="1503" spans="1:7" x14ac:dyDescent="0.3">
      <c r="A1503" s="2">
        <f t="shared" si="23"/>
        <v>1497</v>
      </c>
      <c r="B1503" t="s">
        <v>3041</v>
      </c>
      <c r="C1503" t="s">
        <v>3042</v>
      </c>
      <c r="D1503" t="s">
        <v>3043</v>
      </c>
      <c r="E1503" t="s">
        <v>3044</v>
      </c>
      <c r="F1503" t="s">
        <v>25</v>
      </c>
      <c r="G1503" t="s">
        <v>32</v>
      </c>
    </row>
    <row r="1504" spans="1:7" x14ac:dyDescent="0.3">
      <c r="A1504" s="2">
        <f t="shared" si="23"/>
        <v>1498</v>
      </c>
      <c r="B1504" t="s">
        <v>3049</v>
      </c>
      <c r="C1504" t="s">
        <v>3050</v>
      </c>
      <c r="D1504" t="s">
        <v>3050</v>
      </c>
      <c r="E1504" t="s">
        <v>3051</v>
      </c>
      <c r="F1504" t="s">
        <v>110</v>
      </c>
      <c r="G1504" t="s">
        <v>32</v>
      </c>
    </row>
    <row r="1505" spans="1:7" x14ac:dyDescent="0.3">
      <c r="A1505" s="2">
        <f t="shared" si="23"/>
        <v>1499</v>
      </c>
      <c r="B1505" t="s">
        <v>3136</v>
      </c>
      <c r="C1505" t="s">
        <v>3137</v>
      </c>
      <c r="D1505" t="s">
        <v>3138</v>
      </c>
      <c r="E1505" t="s">
        <v>3139</v>
      </c>
      <c r="F1505" t="s">
        <v>25</v>
      </c>
      <c r="G1505" t="s">
        <v>32</v>
      </c>
    </row>
    <row r="1506" spans="1:7" x14ac:dyDescent="0.3">
      <c r="A1506" s="2">
        <f t="shared" si="23"/>
        <v>1500</v>
      </c>
      <c r="B1506" t="s">
        <v>3152</v>
      </c>
      <c r="C1506" t="s">
        <v>3153</v>
      </c>
      <c r="D1506" t="s">
        <v>3154</v>
      </c>
      <c r="E1506" t="s">
        <v>3155</v>
      </c>
      <c r="F1506" t="s">
        <v>25</v>
      </c>
      <c r="G1506" t="s">
        <v>32</v>
      </c>
    </row>
    <row r="1507" spans="1:7" x14ac:dyDescent="0.3">
      <c r="A1507" s="2">
        <f t="shared" si="23"/>
        <v>1501</v>
      </c>
      <c r="B1507" t="s">
        <v>3175</v>
      </c>
      <c r="C1507" t="s">
        <v>3176</v>
      </c>
      <c r="D1507" t="s">
        <v>3177</v>
      </c>
      <c r="E1507" t="s">
        <v>3178</v>
      </c>
      <c r="F1507" t="s">
        <v>25</v>
      </c>
      <c r="G1507" t="s">
        <v>32</v>
      </c>
    </row>
    <row r="1508" spans="1:7" x14ac:dyDescent="0.3">
      <c r="A1508" s="2">
        <f t="shared" si="23"/>
        <v>1502</v>
      </c>
      <c r="B1508" t="s">
        <v>3416</v>
      </c>
      <c r="C1508" t="s">
        <v>3417</v>
      </c>
      <c r="D1508" t="s">
        <v>3417</v>
      </c>
      <c r="E1508" t="s">
        <v>3418</v>
      </c>
      <c r="F1508" t="s">
        <v>544</v>
      </c>
      <c r="G1508" t="s">
        <v>32</v>
      </c>
    </row>
    <row r="1509" spans="1:7" x14ac:dyDescent="0.3">
      <c r="A1509" s="2">
        <f t="shared" si="23"/>
        <v>1503</v>
      </c>
      <c r="B1509" t="s">
        <v>3423</v>
      </c>
      <c r="C1509" t="s">
        <v>3424</v>
      </c>
      <c r="D1509" t="s">
        <v>3425</v>
      </c>
      <c r="E1509" t="s">
        <v>3426</v>
      </c>
      <c r="F1509" t="s">
        <v>88</v>
      </c>
      <c r="G1509" t="s">
        <v>32</v>
      </c>
    </row>
    <row r="1510" spans="1:7" x14ac:dyDescent="0.3">
      <c r="A1510" s="2">
        <f t="shared" si="23"/>
        <v>1504</v>
      </c>
      <c r="B1510" t="s">
        <v>3437</v>
      </c>
      <c r="C1510" t="s">
        <v>3438</v>
      </c>
      <c r="D1510" t="s">
        <v>3438</v>
      </c>
      <c r="E1510" t="s">
        <v>3439</v>
      </c>
      <c r="F1510" t="s">
        <v>14</v>
      </c>
      <c r="G1510" t="s">
        <v>32</v>
      </c>
    </row>
    <row r="1511" spans="1:7" x14ac:dyDescent="0.3">
      <c r="A1511" s="2">
        <f t="shared" si="23"/>
        <v>1505</v>
      </c>
      <c r="B1511" t="s">
        <v>3472</v>
      </c>
      <c r="C1511" t="s">
        <v>3473</v>
      </c>
      <c r="D1511" t="s">
        <v>3473</v>
      </c>
      <c r="E1511" t="s">
        <v>3474</v>
      </c>
      <c r="F1511" t="s">
        <v>25</v>
      </c>
      <c r="G1511" t="s">
        <v>32</v>
      </c>
    </row>
    <row r="1512" spans="1:7" x14ac:dyDescent="0.3">
      <c r="A1512" s="2">
        <f t="shared" si="23"/>
        <v>1506</v>
      </c>
      <c r="B1512" t="s">
        <v>3530</v>
      </c>
      <c r="C1512" t="s">
        <v>3531</v>
      </c>
      <c r="D1512" t="s">
        <v>3532</v>
      </c>
      <c r="E1512" t="s">
        <v>3533</v>
      </c>
      <c r="F1512" t="s">
        <v>27</v>
      </c>
      <c r="G1512" t="s">
        <v>32</v>
      </c>
    </row>
    <row r="1513" spans="1:7" x14ac:dyDescent="0.3">
      <c r="A1513" s="2">
        <f t="shared" si="23"/>
        <v>1507</v>
      </c>
      <c r="B1513" t="s">
        <v>3541</v>
      </c>
      <c r="C1513" t="s">
        <v>3542</v>
      </c>
      <c r="D1513" t="s">
        <v>3542</v>
      </c>
      <c r="E1513" t="s">
        <v>3543</v>
      </c>
      <c r="F1513" t="s">
        <v>25</v>
      </c>
      <c r="G1513" t="s">
        <v>32</v>
      </c>
    </row>
    <row r="1514" spans="1:7" x14ac:dyDescent="0.3">
      <c r="A1514" s="2">
        <f t="shared" si="23"/>
        <v>1508</v>
      </c>
      <c r="B1514" t="s">
        <v>3815</v>
      </c>
      <c r="C1514" t="s">
        <v>3816</v>
      </c>
      <c r="D1514" t="s">
        <v>3817</v>
      </c>
      <c r="E1514" t="s">
        <v>3818</v>
      </c>
      <c r="F1514" t="s">
        <v>56</v>
      </c>
      <c r="G1514" t="s">
        <v>32</v>
      </c>
    </row>
    <row r="1515" spans="1:7" x14ac:dyDescent="0.3">
      <c r="A1515" s="2">
        <f t="shared" si="23"/>
        <v>1509</v>
      </c>
      <c r="B1515" t="s">
        <v>3832</v>
      </c>
      <c r="C1515" t="s">
        <v>3833</v>
      </c>
      <c r="D1515" t="s">
        <v>3833</v>
      </c>
      <c r="E1515" t="s">
        <v>3834</v>
      </c>
      <c r="F1515" t="s">
        <v>88</v>
      </c>
      <c r="G1515" t="s">
        <v>32</v>
      </c>
    </row>
    <row r="1516" spans="1:7" x14ac:dyDescent="0.3">
      <c r="A1516" s="2">
        <f t="shared" si="23"/>
        <v>1510</v>
      </c>
      <c r="B1516" t="s">
        <v>4669</v>
      </c>
      <c r="C1516" t="s">
        <v>4670</v>
      </c>
      <c r="D1516" t="s">
        <v>4670</v>
      </c>
      <c r="E1516" t="s">
        <v>4671</v>
      </c>
      <c r="F1516" t="s">
        <v>25</v>
      </c>
      <c r="G1516" t="s">
        <v>32</v>
      </c>
    </row>
    <row r="1517" spans="1:7" x14ac:dyDescent="0.3">
      <c r="A1517" s="2">
        <f t="shared" si="23"/>
        <v>1511</v>
      </c>
      <c r="B1517" t="s">
        <v>4733</v>
      </c>
      <c r="C1517" t="s">
        <v>4734</v>
      </c>
      <c r="D1517" t="s">
        <v>4735</v>
      </c>
      <c r="E1517" t="s">
        <v>4736</v>
      </c>
      <c r="F1517" t="s">
        <v>27</v>
      </c>
      <c r="G1517" t="s">
        <v>32</v>
      </c>
    </row>
  </sheetData>
  <autoFilter ref="A6:G1517" xr:uid="{00000000-0009-0000-0000-000000000000}">
    <sortState ref="A7:L1517">
      <sortCondition descending="1" ref="G6:G15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Sheet1!pendaftaran_daf_op_baru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2018-12-03T04:24:56Z</dcterms:created>
  <dcterms:modified xsi:type="dcterms:W3CDTF">2018-12-03T13:52:15Z</dcterms:modified>
</cp:coreProperties>
</file>