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fer_Funds" sheetId="1" r:id="rId5"/>
    <sheet state="visible" name="Registration" sheetId="2" r:id="rId6"/>
    <sheet state="visible" name="Login" sheetId="3" r:id="rId7"/>
  </sheets>
  <definedNames/>
  <calcPr/>
</workbook>
</file>

<file path=xl/sharedStrings.xml><?xml version="1.0" encoding="utf-8"?>
<sst xmlns="http://schemas.openxmlformats.org/spreadsheetml/2006/main" count="369" uniqueCount="186">
  <si>
    <t>Scenario Ref</t>
  </si>
  <si>
    <t>Test Case ID</t>
  </si>
  <si>
    <t>Title / Summary</t>
  </si>
  <si>
    <t>Priority</t>
  </si>
  <si>
    <t>Pre-conditions</t>
  </si>
  <si>
    <t>Step #</t>
  </si>
  <si>
    <t>Action</t>
  </si>
  <si>
    <t>Test Data</t>
  </si>
  <si>
    <t>Expected Result</t>
  </si>
  <si>
    <t>Actual Result</t>
  </si>
  <si>
    <t>Status</t>
  </si>
  <si>
    <t>Automation / Manual</t>
  </si>
  <si>
    <t>Method Name</t>
  </si>
  <si>
    <t>Req. ID</t>
  </si>
  <si>
    <t>Assignee</t>
  </si>
  <si>
    <t>TS_FT_001</t>
  </si>
  <si>
    <t>TC_Transfer_01</t>
  </si>
  <si>
    <t>Verify successful fund transfer</t>
  </si>
  <si>
    <t>High</t>
  </si>
  <si>
    <t>User Logged in, Account Balance &gt; $100</t>
  </si>
  <si>
    <t>Navigate to 'Transfer Funds' page</t>
  </si>
  <si>
    <t>N/A</t>
  </si>
  <si>
    <t>Transfer Funds page loads successfully</t>
  </si>
  <si>
    <t>As expected</t>
  </si>
  <si>
    <t>Pass</t>
  </si>
  <si>
    <t>Both</t>
  </si>
  <si>
    <t>verifyTransferSuccess</t>
  </si>
  <si>
    <t>Bahaa</t>
  </si>
  <si>
    <t>Enter amount '100'</t>
  </si>
  <si>
    <t>Amount: 100</t>
  </si>
  <si>
    <t>Amount field accepts the value</t>
  </si>
  <si>
    <t>Select 'From Account' and 'To Account' form dropdowns</t>
  </si>
  <si>
    <t>From: 12345
To: 54321</t>
  </si>
  <si>
    <t>Accounts are selected correctly</t>
  </si>
  <si>
    <t>Click on 'Transfer' button</t>
  </si>
  <si>
    <t>Success message 'Transfer Complete!' is displayed</t>
  </si>
  <si>
    <t>Verify the displayed balance indicates the deduction</t>
  </si>
  <si>
    <t>Original Balance - 100</t>
  </si>
  <si>
    <t>Account balance is updated correctly</t>
  </si>
  <si>
    <t>TS_FT_002</t>
  </si>
  <si>
    <t>TC_Transfer_02</t>
  </si>
  <si>
    <t>Verify successful transfer using the exact minimum allowed transfer amount</t>
  </si>
  <si>
    <t>User is logged in, Account has sufficient balance</t>
  </si>
  <si>
    <t>ransfer Funds page loads successfully</t>
  </si>
  <si>
    <t>Manual</t>
  </si>
  <si>
    <t>Enter the exact minimum allowed amount (e.g., $1 or $0.01)</t>
  </si>
  <si>
    <t>Amount: &gt;1</t>
  </si>
  <si>
    <t>Amount field accepts the input</t>
  </si>
  <si>
    <t>Select 'From Account' and 'To Account' from dropdowns</t>
  </si>
  <si>
    <t>From: [Valid_Source_Account], To: [Valid_Destination_Account]</t>
  </si>
  <si>
    <t>Both accounts are successfully selected</t>
  </si>
  <si>
    <t>Transfer is processed successfully. Success message displayed</t>
  </si>
  <si>
    <t>TS_FT_003</t>
  </si>
  <si>
    <t>TC_Transfer_03</t>
  </si>
  <si>
    <t>Verify fund transfer fails when the source account has insufficient funds</t>
  </si>
  <si>
    <t>Critical</t>
  </si>
  <si>
    <t>User is logged in, Account balance is known (e.g., $100)</t>
  </si>
  <si>
    <t>System allowed the transfer and deducted the amount, resulting in a negative balance. (BUG-TRF-001)</t>
  </si>
  <si>
    <t>Fail</t>
  </si>
  <si>
    <t>Enter an amount greater than the available balance</t>
  </si>
  <si>
    <t>Amount: 500</t>
  </si>
  <si>
    <t>From: [Account_with_Balance &lt; Transfer_Amount], To: [Valid_Destination_Account]</t>
  </si>
  <si>
    <t>Transfer does NOT process. Error message displayed: "Insufficient Funds</t>
  </si>
  <si>
    <t>TS_FT_004</t>
  </si>
  <si>
    <t>TC_Transfer_04</t>
  </si>
  <si>
    <t>Verify fund transfer is blocked when the transfer amount is exactly zero</t>
  </si>
  <si>
    <t>Medium</t>
  </si>
  <si>
    <t>System processed the transfer of $0.00 successfully without validation. (BUG-TRF-002)</t>
  </si>
  <si>
    <t>Enter amount '0'</t>
  </si>
  <si>
    <t>Amount: 0</t>
  </si>
  <si>
    <t>Transfer does NOT process. Error message displayed: "Amount must be greater than zero"</t>
  </si>
  <si>
    <t>TS_FT_005</t>
  </si>
  <si>
    <t>TC_Transfer_05</t>
  </si>
  <si>
    <t>Verify fund transfer is blocked when the transfer amount is a negative value</t>
  </si>
  <si>
    <t>System accepted negative value, adding it to the source balance and deducting from the destination. (BUG-TRF-004)</t>
  </si>
  <si>
    <t>Enter amount '-50'</t>
  </si>
  <si>
    <t>Amount: -50</t>
  </si>
  <si>
    <t>Amount field accepts the input or rejects the minus sign</t>
  </si>
  <si>
    <t>Transfer fails. Error message displayed: "Invalid amount. Please enter a positive value"</t>
  </si>
  <si>
    <t>TS_FT_006</t>
  </si>
  <si>
    <t>TC_Transfer_06</t>
  </si>
  <si>
    <t>Verify system behavior when attempting to transfer funds to the exact same source account</t>
  </si>
  <si>
    <t>System permitted transferring funds to the exact same source account ID. (BUG-TRF-003)</t>
  </si>
  <si>
    <t>Enter amount '50'</t>
  </si>
  <si>
    <t>Amount: 50</t>
  </si>
  <si>
    <t>Account is selected</t>
  </si>
  <si>
    <t>Select the exact same account from the 'To Account' dropdown</t>
  </si>
  <si>
    <t>To: [Account_A]</t>
  </si>
  <si>
    <t>ransfer does NOT process. Error message displayed: "Cannot transfer to the same account."</t>
  </si>
  <si>
    <t>TS_FT_007</t>
  </si>
  <si>
    <t>TC_Transfer_07</t>
  </si>
  <si>
    <t>erify application response when the destination account ID is invalid or does not exist</t>
  </si>
  <si>
    <t>Cannot be tested via UI due to dropdown list restriction. This negative scenario will be deferred to API Testing.</t>
  </si>
  <si>
    <t>Not Executed</t>
  </si>
  <si>
    <t>From: [Valid_Source_Account]</t>
  </si>
  <si>
    <t>Inspect element and forcefully inject an invalid 'To Account' ID value</t>
  </si>
  <si>
    <t>To: [Injected_Non_Existent_ID: 999999]</t>
  </si>
  <si>
    <t>Invalid account ID is set in the DOM payload</t>
  </si>
  <si>
    <t>Transfer is rejected by the server. Error message displayed: "Destination account not found."</t>
  </si>
  <si>
    <t>Automation Status</t>
  </si>
  <si>
    <t>TS_REG_001</t>
  </si>
  <si>
    <t>TC_REG_01</t>
  </si>
  <si>
    <t>Verify successful user registration with valid data</t>
  </si>
  <si>
    <t>User is on the ParaBank homepage.</t>
  </si>
  <si>
    <t>Fill in all mandatory fields with valid data.</t>
  </si>
  <si>
    <t>Username: bahaa_test_{Random_Number}</t>
  </si>
  <si>
    <t>Registration is successful, the user is logged in automatically, and a "Welcome {username}" message is displayed.</t>
  </si>
  <si>
    <t>To Be Automated</t>
  </si>
  <si>
    <t>Click the 'Register' button.</t>
  </si>
  <si>
    <t>TS_REG_002</t>
  </si>
  <si>
    <t>TC_REG_02</t>
  </si>
  <si>
    <t>Verify registration is blocked when mandatory fields are blank</t>
  </si>
  <si>
    <t>Leave the 'First Name' field blank.</t>
  </si>
  <si>
    <t>First Name: [Blank]</t>
  </si>
  <si>
    <t>Registration is blocked, and a validation error "First name is required." is displayed.</t>
  </si>
  <si>
    <t>Fill in all other fields with valid data.</t>
  </si>
  <si>
    <t>TS_REG_003</t>
  </si>
  <si>
    <t>TC_REG_03</t>
  </si>
  <si>
    <t>Verify registration fails with an already existing username</t>
  </si>
  <si>
    <t>Account with username 'bahaa_existing' already exists.</t>
  </si>
  <si>
    <t>Maps to the Registration page.</t>
  </si>
  <si>
    <t>Username: bahaa_existing (Ensure this account is created beforehand)</t>
  </si>
  <si>
    <t>Registration is blocked, and an error message "This username already exists." is displayed.</t>
  </si>
  <si>
    <t>Enter the exact same username 'bahaa_existing'.</t>
  </si>
  <si>
    <t>Fill in all other fields correctly.</t>
  </si>
  <si>
    <t>TS_REG_004</t>
  </si>
  <si>
    <t>TC_REG_04</t>
  </si>
  <si>
    <t>Verify password confirmation validation logic</t>
  </si>
  <si>
    <r>
      <rPr>
        <rFont val="Helvetica Neue"/>
        <sz val="12.0"/>
      </rPr>
      <t>User is on the Registration page.</t>
    </r>
    <r>
      <rPr>
        <rFont val="Helvetica Neue"/>
        <color rgb="FF1155CC"/>
        <sz val="12.0"/>
        <u/>
      </rPr>
      <t>https://parabank.parasoft.com/parabank/register.htm</t>
    </r>
  </si>
  <si>
    <t>Fill in all fields with valid data.</t>
  </si>
  <si>
    <t>Password: Password123
Confirm: WrongPass456</t>
  </si>
  <si>
    <t>Registration is blocked, and a validation error "Passwords did not match." is displayed.</t>
  </si>
  <si>
    <t>Enter a password in the 'Password' field.</t>
  </si>
  <si>
    <t>Enter a different password in the 'Confirm' field.</t>
  </si>
  <si>
    <t>TS_REG_005</t>
  </si>
  <si>
    <t>TC_REG_05</t>
  </si>
  <si>
    <t>Verify system validation for special characters in name fields</t>
  </si>
  <si>
    <t>User is on the Registration page.</t>
  </si>
  <si>
    <t>Enter names containing numbers and special characters in the 'First Name' and 'Last Name' fields.</t>
  </si>
  <si>
    <t>First Name: Bahaa@123
Last Name: Essam#$$</t>
  </si>
  <si>
    <t>Registration is blocked, and a validation error indicating invalid characters in the name fields is displayed.</t>
  </si>
  <si>
    <t>TS_LOG_001</t>
  </si>
  <si>
    <t>TC_LOG_01</t>
  </si>
  <si>
    <t>Verify successful user login with valid credentials</t>
  </si>
  <si>
    <t>User is on the Login page.</t>
  </si>
  <si>
    <t>Enter a valid username in the 'Username' field.</t>
  </si>
  <si>
    <t>Username: bahaa_existing</t>
  </si>
  <si>
    <t>Login is successful, user is redirected to the Accounts Overview page, and a welcome message is displayed.</t>
  </si>
  <si>
    <t>Enter the correct password in the 'Password' field.</t>
  </si>
  <si>
    <t>Password: Password123</t>
  </si>
  <si>
    <t>ccount 'bahaa_existing' exists.</t>
  </si>
  <si>
    <t>Click the 'Log In' button.</t>
  </si>
  <si>
    <t>TS_LOG_002</t>
  </si>
  <si>
    <t>TC_LOG_02</t>
  </si>
  <si>
    <t>Verify login fails with a valid username but incorrect password</t>
  </si>
  <si>
    <r>
      <rPr>
        <rFont val="Helvetica Neue"/>
        <color rgb="FF1155CC"/>
        <sz val="12.0"/>
        <u/>
      </rPr>
      <t xml:space="preserve">User is on the Login page. 
</t>
    </r>
    <r>
      <rPr>
        <rFont val="Helvetica Neue"/>
        <color rgb="FF434343"/>
        <sz val="12.0"/>
      </rPr>
      <t>Account 'bahaa_existing' exists.</t>
    </r>
  </si>
  <si>
    <t>Enter a valid username.</t>
  </si>
  <si>
    <t>Login fails, and an error message ("The username and password could not be verified.") is displayed.</t>
  </si>
  <si>
    <t>Enter an invalid password.</t>
  </si>
  <si>
    <t>Password: WrongPass123</t>
  </si>
  <si>
    <t>TS_LOG_003</t>
  </si>
  <si>
    <t>TC_LOG_03</t>
  </si>
  <si>
    <t>Verify login fails with an unregistered username</t>
  </si>
  <si>
    <t>Enter an unregistered username.</t>
  </si>
  <si>
    <t>Username: invalid_user_999</t>
  </si>
  <si>
    <t>Enter any password.</t>
  </si>
  <si>
    <t>Password: AnyPass123</t>
  </si>
  <si>
    <t>TS_LOG_004</t>
  </si>
  <si>
    <t>TC_LOG_04</t>
  </si>
  <si>
    <t>Verify login validation when fields are blank</t>
  </si>
  <si>
    <t>Leave both 'Username' and 'Password' fields blank.</t>
  </si>
  <si>
    <t>Username: [Blank]</t>
  </si>
  <si>
    <t>Login is blocked, and an error message "Please enter a username and password." is displayed.</t>
  </si>
  <si>
    <t>Password: [Blank]</t>
  </si>
  <si>
    <t>TS_LOG_005</t>
  </si>
  <si>
    <t>TC_LOG_05</t>
  </si>
  <si>
    <t>Verify successful logout functionality</t>
  </si>
  <si>
    <t>User is logged in and currently on the 'Accounts Overview' page.</t>
  </si>
  <si>
    <t>Click the 'Log Out' link from the navigation menu.</t>
  </si>
  <si>
    <t>User session is terminated, and the user is redirected back to the Home/Login page.</t>
  </si>
  <si>
    <t>TS_LOG_006</t>
  </si>
  <si>
    <t>TC_LOG_06</t>
  </si>
  <si>
    <t>Verify session termination using browser 'Back' button</t>
  </si>
  <si>
    <t xml:space="preserve">User has just successfully logged out (Completed TC_LOG_05) and is on the Home page.
</t>
  </si>
  <si>
    <t>Click the browser's 'Back' button to attempt accessing the previous secure page.</t>
  </si>
  <si>
    <t>Access is denied. User remains on the Home page or is prompted to log in again, ensuring the session is completely destroyed.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</si>
</sst>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8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3.0"/>
      <color rgb="FFFFFFFF"/>
      <name val="Arial"/>
    </font>
    <font>
      <sz val="12.0"/>
      <color theme="1"/>
      <name val="Arial"/>
    </font>
    <font>
      <b/>
      <sz val="12.0"/>
      <color theme="1"/>
      <name val="Helvetica Neue"/>
    </font>
    <font>
      <sz val="12.0"/>
      <color theme="1"/>
      <name val="Helvetica Neue"/>
    </font>
    <font>
      <sz val="12.0"/>
      <color rgb="FF434343"/>
      <name val="Helvetica Neue"/>
    </font>
    <font>
      <b/>
      <sz val="12.0"/>
      <color rgb="FF434343"/>
      <name val="Arial"/>
    </font>
    <font>
      <sz val="12.0"/>
      <color theme="1"/>
      <name val="Arial"/>
      <scheme val="minor"/>
    </font>
    <font/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u/>
      <sz val="12.0"/>
      <color rgb="FF0000FF"/>
      <name val="Helvetica Neue"/>
    </font>
    <font>
      <sz val="11.0"/>
      <color theme="1"/>
      <name val="Arial"/>
      <scheme val="minor"/>
    </font>
    <font>
      <u/>
      <sz val="12.0"/>
      <color rgb="FF0000FF"/>
    </font>
    <font>
      <u/>
      <sz val="12.0"/>
      <color rgb="FF0000FF"/>
      <name val="Helvetica Neue"/>
    </font>
    <font>
      <u/>
      <sz val="12.0"/>
      <color rgb="FF434343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020202"/>
        <bgColor rgb="FF020202"/>
      </patternFill>
    </fill>
    <fill>
      <patternFill patternType="solid">
        <fgColor rgb="FFEFEFEF"/>
        <bgColor rgb="FFEFEFEF"/>
      </patternFill>
    </fill>
  </fills>
  <borders count="11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double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bottom style="double">
        <color rgb="FF000000"/>
      </bottom>
    </border>
    <border>
      <right style="thin">
        <color rgb="FF999999"/>
      </right>
      <top style="thin">
        <color rgb="FF999999"/>
      </top>
    </border>
    <border>
      <right style="thin">
        <color rgb="FF999999"/>
      </right>
    </border>
    <border>
      <right style="thin">
        <color rgb="FF999999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readingOrder="0" vertical="center"/>
    </xf>
    <xf borderId="2" fillId="3" fontId="3" numFmtId="0" xfId="0" applyAlignment="1" applyBorder="1" applyFill="1" applyFont="1">
      <alignment readingOrder="0" vertical="center"/>
    </xf>
    <xf borderId="2" fillId="3" fontId="4" numFmtId="1" xfId="0" applyAlignment="1" applyBorder="1" applyFont="1" applyNumberFormat="1">
      <alignment readingOrder="0" vertical="center"/>
    </xf>
    <xf borderId="2" fillId="3" fontId="5" numFmtId="1" xfId="0" applyAlignment="1" applyBorder="1" applyFont="1" applyNumberFormat="1">
      <alignment readingOrder="0" vertical="center"/>
    </xf>
    <xf borderId="2" fillId="3" fontId="5" numFmtId="1" xfId="0" applyAlignment="1" applyBorder="1" applyFont="1" applyNumberFormat="1">
      <alignment horizontal="center" readingOrder="0" vertical="center"/>
    </xf>
    <xf borderId="2" fillId="3" fontId="6" numFmtId="1" xfId="0" applyAlignment="1" applyBorder="1" applyFont="1" applyNumberFormat="1">
      <alignment horizontal="left" readingOrder="0" vertical="center"/>
    </xf>
    <xf borderId="1" fillId="3" fontId="7" numFmtId="0" xfId="0" applyAlignment="1" applyBorder="1" applyFont="1">
      <alignment horizontal="center" readingOrder="0" vertical="bottom"/>
    </xf>
    <xf borderId="1" fillId="0" fontId="8" numFmtId="1" xfId="0" applyAlignment="1" applyBorder="1" applyFont="1" applyNumberFormat="1">
      <alignment readingOrder="0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2" fillId="3" fontId="3" numFmtId="1" xfId="0" applyAlignment="1" applyBorder="1" applyFont="1" applyNumberFormat="1">
      <alignment readingOrder="0" shrinkToFit="0" vertical="center" wrapText="1"/>
    </xf>
    <xf borderId="2" fillId="3" fontId="3" numFmtId="1" xfId="0" applyAlignment="1" applyBorder="1" applyFont="1" applyNumberFormat="1">
      <alignment readingOrder="0" vertical="center"/>
    </xf>
    <xf borderId="2" fillId="3" fontId="3" numFmtId="1" xfId="0" applyAlignment="1" applyBorder="1" applyFont="1" applyNumberFormat="1">
      <alignment vertical="bottom"/>
    </xf>
    <xf borderId="2" fillId="3" fontId="6" numFmtId="1" xfId="0" applyAlignment="1" applyBorder="1" applyFont="1" applyNumberFormat="1">
      <alignment horizontal="center" vertical="bottom"/>
    </xf>
    <xf borderId="3" fillId="0" fontId="9" numFmtId="0" xfId="0" applyBorder="1" applyFont="1"/>
    <xf borderId="4" fillId="0" fontId="9" numFmtId="0" xfId="0" applyBorder="1" applyFont="1"/>
    <xf borderId="5" fillId="3" fontId="7" numFmtId="0" xfId="0" applyAlignment="1" applyBorder="1" applyFont="1">
      <alignment horizontal="center" readingOrder="0" vertical="bottom"/>
    </xf>
    <xf borderId="5" fillId="0" fontId="8" numFmtId="1" xfId="0" applyAlignment="1" applyBorder="1" applyFont="1" applyNumberFormat="1">
      <alignment readingOrder="0"/>
    </xf>
    <xf borderId="5" fillId="0" fontId="8" numFmtId="0" xfId="0" applyAlignment="1" applyBorder="1" applyFont="1">
      <alignment horizontal="center" readingOrder="0"/>
    </xf>
    <xf borderId="5" fillId="0" fontId="8" numFmtId="0" xfId="0" applyAlignment="1" applyBorder="1" applyFont="1">
      <alignment readingOrder="0"/>
    </xf>
    <xf borderId="3" fillId="3" fontId="3" numFmtId="0" xfId="0" applyAlignment="1" applyBorder="1" applyFont="1">
      <alignment readingOrder="0" vertical="center"/>
    </xf>
    <xf borderId="3" fillId="3" fontId="10" numFmtId="0" xfId="0" applyAlignment="1" applyBorder="1" applyFont="1">
      <alignment readingOrder="0" vertical="center"/>
    </xf>
    <xf borderId="3" fillId="3" fontId="5" numFmtId="1" xfId="0" applyAlignment="1" applyBorder="1" applyFont="1" applyNumberFormat="1">
      <alignment readingOrder="0" vertical="center"/>
    </xf>
    <xf borderId="3" fillId="3" fontId="5" numFmtId="1" xfId="0" applyAlignment="1" applyBorder="1" applyFont="1" applyNumberFormat="1">
      <alignment horizontal="center" readingOrder="0" vertical="center"/>
    </xf>
    <xf borderId="6" fillId="3" fontId="7" numFmtId="0" xfId="0" applyAlignment="1" applyBorder="1" applyFont="1">
      <alignment horizontal="center" vertical="bottom"/>
    </xf>
    <xf borderId="6" fillId="0" fontId="3" numFmtId="1" xfId="0" applyAlignment="1" applyBorder="1" applyFont="1" applyNumberFormat="1">
      <alignment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3" fillId="0" fontId="5" numFmtId="1" xfId="0" applyAlignment="1" applyBorder="1" applyFont="1" applyNumberFormat="1">
      <alignment horizontal="center" readingOrder="0" vertical="center"/>
    </xf>
    <xf borderId="3" fillId="3" fontId="3" numFmtId="1" xfId="0" applyAlignment="1" applyBorder="1" applyFont="1" applyNumberFormat="1">
      <alignment vertical="center"/>
    </xf>
    <xf borderId="3" fillId="3" fontId="11" numFmtId="0" xfId="0" applyAlignment="1" applyBorder="1" applyFont="1">
      <alignment vertical="bottom"/>
    </xf>
    <xf borderId="3" fillId="3" fontId="6" numFmtId="1" xfId="0" applyAlignment="1" applyBorder="1" applyFont="1" applyNumberFormat="1">
      <alignment horizontal="center" vertical="bottom"/>
    </xf>
    <xf borderId="1" fillId="3" fontId="7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0" fontId="3" numFmtId="1" xfId="0" applyAlignment="1" applyBorder="1" applyFont="1" applyNumberFormat="1">
      <alignment readingOrder="0" vertical="bottom"/>
    </xf>
    <xf borderId="5" fillId="3" fontId="7" numFmtId="0" xfId="0" applyAlignment="1" applyBorder="1" applyFont="1">
      <alignment horizontal="center" vertical="bottom"/>
    </xf>
    <xf borderId="5" fillId="0" fontId="3" numFmtId="1" xfId="0" applyAlignment="1" applyBorder="1" applyFont="1" applyNumberFormat="1">
      <alignment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6" fillId="0" fontId="9" numFmtId="0" xfId="0" applyBorder="1" applyFont="1"/>
    <xf borderId="3" fillId="3" fontId="3" numFmtId="1" xfId="0" applyAlignment="1" applyBorder="1" applyFont="1" applyNumberFormat="1">
      <alignment readingOrder="0" shrinkToFit="0" vertical="center" wrapText="1"/>
    </xf>
    <xf borderId="1" fillId="0" fontId="3" numFmtId="1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2" fillId="3" fontId="7" numFmtId="0" xfId="0" applyAlignment="1" applyBorder="1" applyFont="1">
      <alignment horizontal="center" vertical="bottom"/>
    </xf>
    <xf borderId="2" fillId="0" fontId="3" numFmtId="1" xfId="0" applyAlignment="1" applyBorder="1" applyFont="1" applyNumberFormat="1">
      <alignment vertical="bottom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readingOrder="0" vertical="bottom"/>
    </xf>
    <xf borderId="0" fillId="3" fontId="7" numFmtId="0" xfId="0" applyAlignment="1" applyFont="1">
      <alignment horizontal="center" vertical="bottom"/>
    </xf>
    <xf borderId="0" fillId="0" fontId="3" numFmtId="1" xfId="0" applyAlignment="1" applyFont="1" applyNumberForma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7" fillId="3" fontId="7" numFmtId="0" xfId="0" applyAlignment="1" applyBorder="1" applyFont="1">
      <alignment horizontal="center" readingOrder="0" vertical="bottom"/>
    </xf>
    <xf borderId="7" fillId="0" fontId="3" numFmtId="1" xfId="0" applyAlignment="1" applyBorder="1" applyFont="1" applyNumberFormat="1">
      <alignment vertical="bottom"/>
    </xf>
    <xf borderId="7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readingOrder="0" vertical="bottom"/>
    </xf>
    <xf borderId="8" fillId="0" fontId="3" numFmtId="1" xfId="0" applyAlignment="1" applyBorder="1" applyFont="1" applyNumberFormat="1">
      <alignment vertical="bottom"/>
    </xf>
    <xf borderId="2" fillId="0" fontId="3" numFmtId="0" xfId="0" applyAlignment="1" applyBorder="1" applyFont="1">
      <alignment horizontal="center" readingOrder="0" vertical="bottom"/>
    </xf>
    <xf borderId="1" fillId="0" fontId="12" numFmtId="0" xfId="0" applyBorder="1" applyFont="1"/>
    <xf borderId="6" fillId="0" fontId="12" numFmtId="0" xfId="0" applyBorder="1" applyFont="1"/>
    <xf borderId="2" fillId="3" fontId="5" numFmtId="1" xfId="0" applyAlignment="1" applyBorder="1" applyFont="1" applyNumberFormat="1">
      <alignment readingOrder="0" shrinkToFit="0" vertical="center" wrapText="0"/>
    </xf>
    <xf borderId="2" fillId="3" fontId="13" numFmtId="1" xfId="0" applyAlignment="1" applyBorder="1" applyFont="1" applyNumberFormat="1">
      <alignment horizontal="left" readingOrder="0" vertical="center"/>
    </xf>
    <xf borderId="1" fillId="3" fontId="7" numFmtId="0" xfId="0" applyAlignment="1" applyBorder="1" applyFont="1">
      <alignment horizontal="center" readingOrder="0" vertical="center"/>
    </xf>
    <xf borderId="1" fillId="0" fontId="8" numFmtId="1" xfId="0" applyAlignment="1" applyBorder="1" applyFont="1" applyNumberFormat="1">
      <alignment readingOrder="0" vertical="center"/>
    </xf>
    <xf borderId="9" fillId="0" fontId="8" numFmtId="0" xfId="0" applyAlignment="1" applyBorder="1" applyFont="1">
      <alignment readingOrder="0" shrinkToFit="0" vertical="center" wrapText="1"/>
    </xf>
    <xf borderId="9" fillId="0" fontId="14" numFmtId="0" xfId="0" applyAlignment="1" applyBorder="1" applyFont="1">
      <alignment readingOrder="0" shrinkToFit="0" vertical="top" wrapText="1"/>
    </xf>
    <xf borderId="2" fillId="3" fontId="3" numFmtId="1" xfId="0" applyAlignment="1" applyBorder="1" applyFont="1" applyNumberFormat="1">
      <alignment readingOrder="0" shrinkToFit="0" vertical="center" wrapText="0"/>
    </xf>
    <xf borderId="5" fillId="3" fontId="7" numFmtId="0" xfId="0" applyAlignment="1" applyBorder="1" applyFont="1">
      <alignment horizontal="center" readingOrder="0" vertical="center"/>
    </xf>
    <xf borderId="5" fillId="0" fontId="8" numFmtId="1" xfId="0" applyAlignment="1" applyBorder="1" applyFont="1" applyNumberFormat="1">
      <alignment readingOrder="0" vertical="center"/>
    </xf>
    <xf borderId="10" fillId="0" fontId="9" numFmtId="0" xfId="0" applyBorder="1" applyFont="1"/>
    <xf borderId="6" fillId="3" fontId="7" numFmtId="0" xfId="0" applyAlignment="1" applyBorder="1" applyFont="1">
      <alignment horizontal="center" readingOrder="0" vertical="center"/>
    </xf>
    <xf borderId="6" fillId="0" fontId="8" numFmtId="1" xfId="0" applyAlignment="1" applyBorder="1" applyFont="1" applyNumberFormat="1">
      <alignment readingOrder="0" vertical="center"/>
    </xf>
    <xf borderId="9" fillId="0" fontId="9" numFmtId="0" xfId="0" applyBorder="1" applyFont="1"/>
    <xf borderId="2" fillId="3" fontId="5" numFmtId="1" xfId="0" applyAlignment="1" applyBorder="1" applyFont="1" applyNumberFormat="1">
      <alignment horizontal="left" readingOrder="0" vertical="center"/>
    </xf>
    <xf borderId="3" fillId="3" fontId="7" numFmtId="0" xfId="0" applyAlignment="1" applyBorder="1" applyFont="1">
      <alignment horizontal="center" readingOrder="0" vertical="center"/>
    </xf>
    <xf borderId="6" fillId="0" fontId="15" numFmtId="1" xfId="0" applyAlignment="1" applyBorder="1" applyFont="1" applyNumberFormat="1">
      <alignment readingOrder="0" vertical="center"/>
    </xf>
    <xf borderId="2" fillId="0" fontId="14" numFmtId="0" xfId="0" applyAlignment="1" applyBorder="1" applyFont="1">
      <alignment readingOrder="0" shrinkToFit="0" vertical="center" wrapText="1"/>
    </xf>
    <xf borderId="2" fillId="0" fontId="14" numFmtId="0" xfId="0" applyAlignment="1" applyBorder="1" applyFont="1">
      <alignment readingOrder="0" shrinkToFit="0" vertical="top" wrapText="1"/>
    </xf>
    <xf borderId="7" fillId="0" fontId="8" numFmtId="1" xfId="0" applyAlignment="1" applyBorder="1" applyFont="1" applyNumberFormat="1">
      <alignment readingOrder="0" vertical="center"/>
    </xf>
    <xf borderId="6" fillId="0" fontId="8" numFmtId="1" xfId="0" applyAlignment="1" applyBorder="1" applyFont="1" applyNumberFormat="1">
      <alignment readingOrder="0" vertical="center"/>
    </xf>
    <xf borderId="2" fillId="3" fontId="5" numFmtId="1" xfId="0" applyAlignment="1" applyBorder="1" applyFont="1" applyNumberFormat="1">
      <alignment readingOrder="0" shrinkToFit="0" vertical="center" wrapText="1"/>
    </xf>
    <xf borderId="2" fillId="3" fontId="16" numFmtId="1" xfId="0" applyAlignment="1" applyBorder="1" applyFont="1" applyNumberFormat="1">
      <alignment horizontal="left"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top" wrapText="1"/>
    </xf>
    <xf borderId="2" fillId="0" fontId="8" numFmtId="0" xfId="0" applyAlignment="1" applyBorder="1" applyFont="1">
      <alignment readingOrder="0" shrinkToFit="0" vertical="top" wrapText="1"/>
    </xf>
    <xf borderId="4" fillId="3" fontId="6" numFmtId="1" xfId="0" applyAlignment="1" applyBorder="1" applyFont="1" applyNumberFormat="1">
      <alignment horizontal="left" readingOrder="0" shrinkToFit="0" vertical="center" wrapText="1"/>
    </xf>
    <xf borderId="7" fillId="0" fontId="9" numFmtId="0" xfId="0" applyBorder="1" applyFont="1"/>
    <xf borderId="2" fillId="3" fontId="17" numFmtId="1" xfId="0" applyAlignment="1" applyBorder="1" applyFont="1" applyNumberFormat="1">
      <alignment horizontal="left" readingOrder="0" shrinkToFit="0" vertical="center" wrapText="1"/>
    </xf>
    <xf borderId="5" fillId="3" fontId="3" numFmtId="0" xfId="0" applyAlignment="1" applyBorder="1" applyFont="1">
      <alignment readingOrder="0" vertical="center"/>
    </xf>
    <xf borderId="5" fillId="3" fontId="4" numFmtId="1" xfId="0" applyAlignment="1" applyBorder="1" applyFont="1" applyNumberFormat="1">
      <alignment readingOrder="0" vertical="center"/>
    </xf>
    <xf borderId="5" fillId="3" fontId="5" numFmtId="1" xfId="0" applyAlignment="1" applyBorder="1" applyFont="1" applyNumberFormat="1">
      <alignment readingOrder="0" shrinkToFit="0" vertical="center" wrapText="1"/>
    </xf>
    <xf borderId="5" fillId="3" fontId="5" numFmtId="1" xfId="0" applyAlignment="1" applyBorder="1" applyFont="1" applyNumberFormat="1">
      <alignment horizontal="center" readingOrder="0" vertical="center"/>
    </xf>
    <xf borderId="5" fillId="3" fontId="6" numFmtId="1" xfId="0" applyAlignment="1" applyBorder="1" applyFont="1" applyNumberFormat="1">
      <alignment horizontal="left" readingOrder="0" shrinkToFit="0" vertical="center" wrapText="1"/>
    </xf>
    <xf borderId="5" fillId="0" fontId="8" numFmtId="1" xfId="0" applyAlignment="1" applyBorder="1" applyFont="1" applyNumberFormat="1">
      <alignment readingOrder="0" shrinkToFit="0" vertical="top" wrapText="1"/>
    </xf>
    <xf borderId="7" fillId="0" fontId="8" numFmtId="0" xfId="0" applyAlignment="1" applyBorder="1" applyFont="1">
      <alignment readingOrder="0" shrinkToFit="0" vertical="center" wrapText="1"/>
    </xf>
    <xf borderId="7" fillId="0" fontId="8" numFmtId="0" xfId="0" applyAlignment="1" applyBorder="1" applyFont="1">
      <alignment readingOrder="0" shrinkToFit="0" vertical="top" wrapText="1"/>
    </xf>
    <xf borderId="5" fillId="3" fontId="3" numFmtId="1" xfId="0" applyAlignment="1" applyBorder="1" applyFont="1" applyNumberFormat="1">
      <alignment readingOrder="0" shrinkToFit="0" vertical="center" wrapText="0"/>
    </xf>
    <xf borderId="4" fillId="3" fontId="5" numFmtId="1" xfId="0" applyAlignment="1" applyBorder="1" applyFont="1" applyNumberFormat="1">
      <alignment horizontal="center" readingOrder="0" vertical="center"/>
    </xf>
    <xf borderId="5" fillId="3" fontId="3" numFmtId="1" xfId="0" applyAlignment="1" applyBorder="1" applyFont="1" applyNumberFormat="1">
      <alignment readingOrder="0" vertical="center"/>
    </xf>
    <xf borderId="5" fillId="3" fontId="3" numFmtId="1" xfId="0" applyAlignment="1" applyBorder="1" applyFont="1" applyNumberFormat="1">
      <alignment vertical="bottom"/>
    </xf>
    <xf borderId="5" fillId="3" fontId="6" numFmtId="1" xfId="0" applyAlignment="1" applyBorder="1" applyFont="1" applyNumberFormat="1">
      <alignment horizontal="center" vertical="bottom"/>
    </xf>
    <xf borderId="4" fillId="3" fontId="7" numFmtId="0" xfId="0" applyAlignment="1" applyBorder="1" applyFont="1">
      <alignment horizontal="center" readingOrder="0" vertical="center"/>
    </xf>
    <xf borderId="4" fillId="0" fontId="8" numFmtId="1" xfId="0" applyAlignment="1" applyBorder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arabank.parasoft.com/parabank/register.htm" TargetMode="External"/><Relationship Id="rId2" Type="http://schemas.openxmlformats.org/officeDocument/2006/relationships/hyperlink" Target="https://parabank.parasoft.com/parabank/register.htm" TargetMode="External"/><Relationship Id="rId3" Type="http://schemas.openxmlformats.org/officeDocument/2006/relationships/hyperlink" Target="https://parabank.parasoft.com/parabank/register.htm" TargetMode="External"/><Relationship Id="rId4" Type="http://schemas.openxmlformats.org/officeDocument/2006/relationships/hyperlink" Target="https://parabank.parasoft.com/parabank/register.htm" TargetMode="External"/><Relationship Id="rId5" Type="http://schemas.openxmlformats.org/officeDocument/2006/relationships/hyperlink" Target="https://parabank.parasoft.com/parabank/register.htm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arabank.parasoft.com/parabank/login.htm" TargetMode="External"/><Relationship Id="rId2" Type="http://schemas.openxmlformats.org/officeDocument/2006/relationships/hyperlink" Target="https://parabank.parasoft.com/parabank/login.htm" TargetMode="External"/><Relationship Id="rId3" Type="http://schemas.openxmlformats.org/officeDocument/2006/relationships/hyperlink" Target="https://parabank.parasoft.com/parabank/login.htm" TargetMode="External"/><Relationship Id="rId4" Type="http://schemas.openxmlformats.org/officeDocument/2006/relationships/hyperlink" Target="https://parabank.parasoft.com/parabank/login.htm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7.0"/>
    <col customWidth="1" min="3" max="3" width="31.0"/>
    <col customWidth="1" min="4" max="4" width="13.38"/>
    <col customWidth="1" min="5" max="5" width="23.63"/>
    <col customWidth="1" min="7" max="7" width="27.38"/>
    <col customWidth="1" min="8" max="8" width="16.38"/>
    <col customWidth="1" min="9" max="9" width="20.25"/>
    <col customWidth="1" min="10" max="10" width="23.13"/>
    <col customWidth="1" min="11" max="11" width="18.63"/>
    <col customWidth="1" min="12" max="12" width="13.5"/>
    <col customWidth="1" min="13" max="13" width="20.88"/>
    <col customWidth="1" min="14" max="14" width="13.0"/>
    <col customWidth="1" min="15" max="15" width="9.0"/>
  </cols>
  <sheetData>
    <row r="1" ht="35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28.5" customHeight="1">
      <c r="A2" s="5" t="s">
        <v>15</v>
      </c>
      <c r="B2" s="6" t="s">
        <v>16</v>
      </c>
      <c r="C2" s="7" t="s">
        <v>17</v>
      </c>
      <c r="D2" s="8" t="s">
        <v>18</v>
      </c>
      <c r="E2" s="9" t="s">
        <v>19</v>
      </c>
      <c r="F2" s="10">
        <v>1.0</v>
      </c>
      <c r="G2" s="11" t="s">
        <v>20</v>
      </c>
      <c r="H2" s="12" t="s">
        <v>21</v>
      </c>
      <c r="I2" s="13" t="s">
        <v>22</v>
      </c>
      <c r="J2" s="14" t="s">
        <v>23</v>
      </c>
      <c r="K2" s="8" t="s">
        <v>24</v>
      </c>
      <c r="L2" s="8" t="s">
        <v>25</v>
      </c>
      <c r="M2" s="15" t="s">
        <v>26</v>
      </c>
      <c r="N2" s="16"/>
      <c r="O2" s="17" t="s">
        <v>27</v>
      </c>
    </row>
    <row r="3" ht="28.5" customHeight="1">
      <c r="A3" s="18"/>
      <c r="B3" s="18"/>
      <c r="C3" s="18"/>
      <c r="D3" s="18"/>
      <c r="E3" s="18"/>
      <c r="F3" s="10">
        <v>2.0</v>
      </c>
      <c r="G3" s="11" t="s">
        <v>28</v>
      </c>
      <c r="H3" s="12" t="s">
        <v>29</v>
      </c>
      <c r="I3" s="13" t="s">
        <v>30</v>
      </c>
      <c r="J3" s="18"/>
      <c r="K3" s="18"/>
      <c r="L3" s="18"/>
      <c r="M3" s="18"/>
      <c r="N3" s="18"/>
      <c r="O3" s="18"/>
    </row>
    <row r="4" ht="28.5" customHeight="1">
      <c r="A4" s="18"/>
      <c r="B4" s="18"/>
      <c r="C4" s="18"/>
      <c r="D4" s="18"/>
      <c r="E4" s="18"/>
      <c r="F4" s="10">
        <v>3.0</v>
      </c>
      <c r="G4" s="11" t="s">
        <v>31</v>
      </c>
      <c r="H4" s="12" t="s">
        <v>32</v>
      </c>
      <c r="I4" s="13" t="s">
        <v>33</v>
      </c>
      <c r="J4" s="18"/>
      <c r="K4" s="18"/>
      <c r="L4" s="18"/>
      <c r="M4" s="18"/>
      <c r="N4" s="18"/>
      <c r="O4" s="18"/>
    </row>
    <row r="5" ht="24.75" customHeight="1">
      <c r="A5" s="18"/>
      <c r="B5" s="18"/>
      <c r="C5" s="18"/>
      <c r="D5" s="18"/>
      <c r="E5" s="18"/>
      <c r="F5" s="10">
        <v>4.0</v>
      </c>
      <c r="G5" s="11" t="s">
        <v>34</v>
      </c>
      <c r="H5" s="12" t="s">
        <v>21</v>
      </c>
      <c r="I5" s="13" t="s">
        <v>35</v>
      </c>
      <c r="J5" s="18"/>
      <c r="K5" s="18"/>
      <c r="L5" s="18"/>
      <c r="M5" s="18"/>
      <c r="N5" s="18"/>
      <c r="O5" s="18"/>
    </row>
    <row r="6" ht="25.5" customHeight="1">
      <c r="A6" s="19"/>
      <c r="B6" s="19"/>
      <c r="C6" s="19"/>
      <c r="D6" s="19"/>
      <c r="E6" s="19"/>
      <c r="F6" s="20">
        <v>5.0</v>
      </c>
      <c r="G6" s="21" t="s">
        <v>36</v>
      </c>
      <c r="H6" s="22" t="s">
        <v>37</v>
      </c>
      <c r="I6" s="23" t="s">
        <v>38</v>
      </c>
      <c r="J6" s="19"/>
      <c r="K6" s="19"/>
      <c r="L6" s="19"/>
      <c r="M6" s="19"/>
      <c r="N6" s="19"/>
      <c r="O6" s="19"/>
    </row>
    <row r="7" ht="23.25" customHeight="1">
      <c r="A7" s="24" t="s">
        <v>39</v>
      </c>
      <c r="B7" s="25" t="s">
        <v>40</v>
      </c>
      <c r="C7" s="26" t="s">
        <v>41</v>
      </c>
      <c r="D7" s="27" t="s">
        <v>18</v>
      </c>
      <c r="E7" s="26" t="s">
        <v>42</v>
      </c>
      <c r="F7" s="28">
        <v>1.0</v>
      </c>
      <c r="G7" s="29" t="s">
        <v>20</v>
      </c>
      <c r="H7" s="30" t="s">
        <v>21</v>
      </c>
      <c r="I7" s="31" t="s">
        <v>43</v>
      </c>
      <c r="J7" s="14" t="s">
        <v>23</v>
      </c>
      <c r="K7" s="8" t="s">
        <v>24</v>
      </c>
      <c r="L7" s="32" t="s">
        <v>44</v>
      </c>
      <c r="M7" s="33"/>
      <c r="N7" s="34"/>
      <c r="O7" s="35" t="s">
        <v>27</v>
      </c>
    </row>
    <row r="8" ht="21.75" customHeight="1">
      <c r="A8" s="18"/>
      <c r="B8" s="18"/>
      <c r="C8" s="18"/>
      <c r="D8" s="18"/>
      <c r="E8" s="18"/>
      <c r="F8" s="36">
        <v>2.0</v>
      </c>
      <c r="G8" s="11" t="s">
        <v>45</v>
      </c>
      <c r="H8" s="37" t="s">
        <v>46</v>
      </c>
      <c r="I8" s="38" t="s">
        <v>47</v>
      </c>
      <c r="J8" s="18"/>
      <c r="K8" s="18"/>
      <c r="L8" s="18"/>
      <c r="M8" s="18"/>
      <c r="N8" s="18"/>
      <c r="O8" s="18"/>
    </row>
    <row r="9" ht="22.5" customHeight="1">
      <c r="A9" s="18"/>
      <c r="B9" s="18"/>
      <c r="C9" s="18"/>
      <c r="D9" s="18"/>
      <c r="E9" s="18"/>
      <c r="F9" s="36">
        <v>3.0</v>
      </c>
      <c r="G9" s="39" t="s">
        <v>48</v>
      </c>
      <c r="H9" s="37" t="s">
        <v>49</v>
      </c>
      <c r="I9" s="38" t="s">
        <v>50</v>
      </c>
      <c r="J9" s="18"/>
      <c r="K9" s="18"/>
      <c r="L9" s="18"/>
      <c r="M9" s="18"/>
      <c r="N9" s="18"/>
      <c r="O9" s="18"/>
    </row>
    <row r="10" ht="23.25" customHeight="1">
      <c r="A10" s="19"/>
      <c r="B10" s="19"/>
      <c r="C10" s="19"/>
      <c r="D10" s="19"/>
      <c r="E10" s="19"/>
      <c r="F10" s="40">
        <v>4.0</v>
      </c>
      <c r="G10" s="41" t="s">
        <v>34</v>
      </c>
      <c r="H10" s="42" t="s">
        <v>21</v>
      </c>
      <c r="I10" s="43" t="s">
        <v>51</v>
      </c>
      <c r="J10" s="19"/>
      <c r="K10" s="19"/>
      <c r="L10" s="19"/>
      <c r="M10" s="19"/>
      <c r="N10" s="19"/>
      <c r="O10" s="44"/>
    </row>
    <row r="11" ht="22.5" customHeight="1">
      <c r="A11" s="24" t="s">
        <v>52</v>
      </c>
      <c r="B11" s="25" t="s">
        <v>53</v>
      </c>
      <c r="C11" s="26" t="s">
        <v>54</v>
      </c>
      <c r="D11" s="27" t="s">
        <v>55</v>
      </c>
      <c r="E11" s="26" t="s">
        <v>56</v>
      </c>
      <c r="F11" s="28">
        <v>1.0</v>
      </c>
      <c r="G11" s="29" t="s">
        <v>20</v>
      </c>
      <c r="H11" s="30" t="s">
        <v>21</v>
      </c>
      <c r="I11" s="31" t="s">
        <v>43</v>
      </c>
      <c r="J11" s="45" t="s">
        <v>57</v>
      </c>
      <c r="K11" s="27" t="s">
        <v>58</v>
      </c>
      <c r="L11" s="32" t="s">
        <v>44</v>
      </c>
      <c r="M11" s="33"/>
      <c r="N11" s="34"/>
      <c r="O11" s="35" t="s">
        <v>27</v>
      </c>
    </row>
    <row r="12" ht="23.25" customHeight="1">
      <c r="A12" s="18"/>
      <c r="B12" s="18"/>
      <c r="C12" s="18"/>
      <c r="D12" s="18"/>
      <c r="E12" s="18"/>
      <c r="F12" s="36">
        <v>2.0</v>
      </c>
      <c r="G12" s="46" t="s">
        <v>59</v>
      </c>
      <c r="H12" s="47" t="s">
        <v>60</v>
      </c>
      <c r="I12" s="38" t="s">
        <v>47</v>
      </c>
      <c r="J12" s="18"/>
      <c r="K12" s="18"/>
      <c r="L12" s="18"/>
      <c r="M12" s="18"/>
      <c r="N12" s="18"/>
      <c r="O12" s="18"/>
    </row>
    <row r="13" ht="22.5" customHeight="1">
      <c r="A13" s="18"/>
      <c r="B13" s="18"/>
      <c r="C13" s="18"/>
      <c r="D13" s="18"/>
      <c r="E13" s="18"/>
      <c r="F13" s="36">
        <v>3.0</v>
      </c>
      <c r="G13" s="46" t="s">
        <v>31</v>
      </c>
      <c r="H13" s="47" t="s">
        <v>61</v>
      </c>
      <c r="I13" s="38" t="s">
        <v>50</v>
      </c>
      <c r="J13" s="18"/>
      <c r="K13" s="18"/>
      <c r="L13" s="18"/>
      <c r="M13" s="18"/>
      <c r="N13" s="18"/>
      <c r="O13" s="18"/>
    </row>
    <row r="14" ht="25.5" customHeight="1">
      <c r="A14" s="19"/>
      <c r="B14" s="19"/>
      <c r="C14" s="19"/>
      <c r="D14" s="19"/>
      <c r="E14" s="19"/>
      <c r="F14" s="40">
        <v>4.0</v>
      </c>
      <c r="G14" s="41" t="s">
        <v>34</v>
      </c>
      <c r="H14" s="42" t="s">
        <v>21</v>
      </c>
      <c r="I14" s="48" t="s">
        <v>62</v>
      </c>
      <c r="J14" s="19"/>
      <c r="K14" s="19"/>
      <c r="L14" s="19"/>
      <c r="M14" s="19"/>
      <c r="N14" s="19"/>
      <c r="O14" s="44"/>
    </row>
    <row r="15" ht="20.25" customHeight="1">
      <c r="A15" s="24" t="s">
        <v>63</v>
      </c>
      <c r="B15" s="25" t="s">
        <v>64</v>
      </c>
      <c r="C15" s="26" t="s">
        <v>65</v>
      </c>
      <c r="D15" s="27" t="s">
        <v>66</v>
      </c>
      <c r="E15" s="26" t="s">
        <v>42</v>
      </c>
      <c r="F15" s="28">
        <v>1.0</v>
      </c>
      <c r="G15" s="29" t="s">
        <v>20</v>
      </c>
      <c r="H15" s="30" t="s">
        <v>21</v>
      </c>
      <c r="I15" s="31" t="s">
        <v>43</v>
      </c>
      <c r="J15" s="45" t="s">
        <v>67</v>
      </c>
      <c r="K15" s="27" t="s">
        <v>58</v>
      </c>
      <c r="L15" s="32" t="s">
        <v>44</v>
      </c>
      <c r="M15" s="33"/>
      <c r="N15" s="34"/>
      <c r="O15" s="35" t="s">
        <v>27</v>
      </c>
    </row>
    <row r="16" ht="21.75" customHeight="1">
      <c r="A16" s="18"/>
      <c r="B16" s="18"/>
      <c r="C16" s="18"/>
      <c r="D16" s="18"/>
      <c r="E16" s="18"/>
      <c r="F16" s="36">
        <v>2.0</v>
      </c>
      <c r="G16" s="39" t="s">
        <v>68</v>
      </c>
      <c r="H16" s="37" t="s">
        <v>69</v>
      </c>
      <c r="I16" s="38" t="s">
        <v>47</v>
      </c>
      <c r="J16" s="18"/>
      <c r="K16" s="18"/>
      <c r="L16" s="18"/>
      <c r="M16" s="18"/>
      <c r="N16" s="18"/>
      <c r="O16" s="18"/>
    </row>
    <row r="17" ht="21.75" customHeight="1">
      <c r="A17" s="18"/>
      <c r="B17" s="18"/>
      <c r="C17" s="18"/>
      <c r="D17" s="18"/>
      <c r="E17" s="18"/>
      <c r="F17" s="36">
        <v>3.0</v>
      </c>
      <c r="G17" s="46" t="s">
        <v>31</v>
      </c>
      <c r="H17" s="47" t="s">
        <v>61</v>
      </c>
      <c r="I17" s="38" t="s">
        <v>50</v>
      </c>
      <c r="J17" s="18"/>
      <c r="K17" s="18"/>
      <c r="L17" s="18"/>
      <c r="M17" s="18"/>
      <c r="N17" s="18"/>
      <c r="O17" s="18"/>
    </row>
    <row r="18" ht="21.75" customHeight="1">
      <c r="A18" s="19"/>
      <c r="B18" s="19"/>
      <c r="C18" s="19"/>
      <c r="D18" s="19"/>
      <c r="E18" s="19"/>
      <c r="F18" s="40">
        <v>4.0</v>
      </c>
      <c r="G18" s="41" t="s">
        <v>34</v>
      </c>
      <c r="H18" s="42" t="s">
        <v>21</v>
      </c>
      <c r="I18" s="43" t="s">
        <v>70</v>
      </c>
      <c r="J18" s="19"/>
      <c r="K18" s="19"/>
      <c r="L18" s="19"/>
      <c r="M18" s="19"/>
      <c r="N18" s="19"/>
      <c r="O18" s="44"/>
    </row>
    <row r="19">
      <c r="A19" s="24" t="s">
        <v>71</v>
      </c>
      <c r="B19" s="25" t="s">
        <v>72</v>
      </c>
      <c r="C19" s="26" t="s">
        <v>73</v>
      </c>
      <c r="D19" s="27" t="s">
        <v>18</v>
      </c>
      <c r="E19" s="26" t="s">
        <v>42</v>
      </c>
      <c r="F19" s="28">
        <v>1.0</v>
      </c>
      <c r="G19" s="29" t="s">
        <v>20</v>
      </c>
      <c r="H19" s="30" t="s">
        <v>21</v>
      </c>
      <c r="I19" s="31" t="s">
        <v>43</v>
      </c>
      <c r="J19" s="45" t="s">
        <v>74</v>
      </c>
      <c r="K19" s="27" t="s">
        <v>58</v>
      </c>
      <c r="L19" s="32" t="s">
        <v>44</v>
      </c>
      <c r="M19" s="33"/>
      <c r="N19" s="34"/>
      <c r="O19" s="35" t="s">
        <v>27</v>
      </c>
    </row>
    <row r="20">
      <c r="A20" s="18"/>
      <c r="B20" s="18"/>
      <c r="C20" s="18"/>
      <c r="D20" s="18"/>
      <c r="E20" s="18"/>
      <c r="F20" s="36">
        <v>2.0</v>
      </c>
      <c r="G20" s="39" t="s">
        <v>75</v>
      </c>
      <c r="H20" s="37" t="s">
        <v>76</v>
      </c>
      <c r="I20" s="49" t="s">
        <v>77</v>
      </c>
      <c r="J20" s="18"/>
      <c r="K20" s="18"/>
      <c r="L20" s="18"/>
      <c r="M20" s="18"/>
      <c r="N20" s="18"/>
      <c r="O20" s="18"/>
    </row>
    <row r="21">
      <c r="A21" s="18"/>
      <c r="B21" s="18"/>
      <c r="C21" s="18"/>
      <c r="D21" s="18"/>
      <c r="E21" s="18"/>
      <c r="F21" s="36">
        <v>3.0</v>
      </c>
      <c r="G21" s="46" t="s">
        <v>31</v>
      </c>
      <c r="H21" s="47" t="s">
        <v>61</v>
      </c>
      <c r="I21" s="38" t="s">
        <v>50</v>
      </c>
      <c r="J21" s="18"/>
      <c r="K21" s="18"/>
      <c r="L21" s="18"/>
      <c r="M21" s="18"/>
      <c r="N21" s="18"/>
      <c r="O21" s="18"/>
    </row>
    <row r="22">
      <c r="A22" s="19"/>
      <c r="B22" s="19"/>
      <c r="C22" s="19"/>
      <c r="D22" s="19"/>
      <c r="E22" s="19"/>
      <c r="F22" s="40">
        <v>4.0</v>
      </c>
      <c r="G22" s="41" t="s">
        <v>34</v>
      </c>
      <c r="H22" s="42" t="s">
        <v>21</v>
      </c>
      <c r="I22" s="43" t="s">
        <v>78</v>
      </c>
      <c r="J22" s="19"/>
      <c r="K22" s="19"/>
      <c r="L22" s="19"/>
      <c r="M22" s="19"/>
      <c r="N22" s="19"/>
      <c r="O22" s="44"/>
    </row>
    <row r="23">
      <c r="A23" s="24" t="s">
        <v>79</v>
      </c>
      <c r="B23" s="25" t="s">
        <v>80</v>
      </c>
      <c r="C23" s="26" t="s">
        <v>81</v>
      </c>
      <c r="D23" s="27" t="s">
        <v>18</v>
      </c>
      <c r="E23" s="26" t="s">
        <v>42</v>
      </c>
      <c r="F23" s="28">
        <v>1.0</v>
      </c>
      <c r="G23" s="29" t="s">
        <v>20</v>
      </c>
      <c r="H23" s="30" t="s">
        <v>21</v>
      </c>
      <c r="I23" s="31" t="s">
        <v>43</v>
      </c>
      <c r="J23" s="14" t="s">
        <v>82</v>
      </c>
      <c r="K23" s="8" t="s">
        <v>58</v>
      </c>
      <c r="L23" s="8" t="s">
        <v>44</v>
      </c>
      <c r="M23" s="15"/>
      <c r="N23" s="16"/>
      <c r="O23" s="35" t="s">
        <v>27</v>
      </c>
    </row>
    <row r="24">
      <c r="A24" s="18"/>
      <c r="B24" s="18"/>
      <c r="C24" s="18"/>
      <c r="D24" s="18"/>
      <c r="E24" s="18"/>
      <c r="F24" s="36">
        <v>2.0</v>
      </c>
      <c r="G24" s="39" t="s">
        <v>83</v>
      </c>
      <c r="H24" s="37" t="s">
        <v>84</v>
      </c>
      <c r="I24" s="49" t="s">
        <v>47</v>
      </c>
      <c r="J24" s="18"/>
      <c r="K24" s="18"/>
      <c r="L24" s="18"/>
      <c r="M24" s="18"/>
      <c r="N24" s="18"/>
      <c r="O24" s="18"/>
    </row>
    <row r="25">
      <c r="A25" s="18"/>
      <c r="B25" s="18"/>
      <c r="C25" s="18"/>
      <c r="D25" s="18"/>
      <c r="E25" s="18"/>
      <c r="F25" s="50">
        <v>3.0</v>
      </c>
      <c r="G25" s="51" t="s">
        <v>31</v>
      </c>
      <c r="H25" s="52" t="s">
        <v>61</v>
      </c>
      <c r="I25" s="53" t="s">
        <v>85</v>
      </c>
      <c r="J25" s="18"/>
      <c r="K25" s="18"/>
      <c r="L25" s="18"/>
      <c r="M25" s="18"/>
      <c r="N25" s="18"/>
      <c r="O25" s="18"/>
    </row>
    <row r="26">
      <c r="A26" s="18"/>
      <c r="B26" s="18"/>
      <c r="C26" s="18"/>
      <c r="D26" s="18"/>
      <c r="E26" s="18"/>
      <c r="F26" s="54">
        <v>4.0</v>
      </c>
      <c r="G26" s="55" t="s">
        <v>86</v>
      </c>
      <c r="H26" s="56" t="s">
        <v>87</v>
      </c>
      <c r="I26" s="57" t="s">
        <v>85</v>
      </c>
      <c r="J26" s="18"/>
      <c r="K26" s="18"/>
      <c r="L26" s="18"/>
      <c r="M26" s="18"/>
      <c r="N26" s="18"/>
      <c r="O26" s="18"/>
    </row>
    <row r="27">
      <c r="A27" s="19"/>
      <c r="B27" s="19"/>
      <c r="C27" s="19"/>
      <c r="D27" s="19"/>
      <c r="E27" s="19"/>
      <c r="F27" s="58">
        <v>5.0</v>
      </c>
      <c r="G27" s="59" t="s">
        <v>34</v>
      </c>
      <c r="H27" s="60" t="s">
        <v>21</v>
      </c>
      <c r="I27" s="61" t="s">
        <v>88</v>
      </c>
      <c r="J27" s="19"/>
      <c r="K27" s="19"/>
      <c r="L27" s="19"/>
      <c r="M27" s="19"/>
      <c r="N27" s="19"/>
      <c r="O27" s="18"/>
    </row>
    <row r="28" ht="21.75" customHeight="1">
      <c r="A28" s="24" t="s">
        <v>89</v>
      </c>
      <c r="B28" s="25" t="s">
        <v>90</v>
      </c>
      <c r="C28" s="26" t="s">
        <v>91</v>
      </c>
      <c r="D28" s="27" t="s">
        <v>18</v>
      </c>
      <c r="E28" s="26" t="s">
        <v>42</v>
      </c>
      <c r="F28" s="28">
        <v>1.0</v>
      </c>
      <c r="G28" s="29" t="s">
        <v>20</v>
      </c>
      <c r="H28" s="30" t="s">
        <v>21</v>
      </c>
      <c r="I28" s="31" t="s">
        <v>43</v>
      </c>
      <c r="J28" s="14" t="s">
        <v>92</v>
      </c>
      <c r="K28" s="8" t="s">
        <v>93</v>
      </c>
      <c r="L28" s="8" t="s">
        <v>25</v>
      </c>
      <c r="M28" s="15"/>
      <c r="N28" s="16"/>
      <c r="O28" s="35" t="s">
        <v>27</v>
      </c>
    </row>
    <row r="29" ht="19.5" customHeight="1">
      <c r="A29" s="18"/>
      <c r="B29" s="18"/>
      <c r="C29" s="18"/>
      <c r="D29" s="18"/>
      <c r="E29" s="18"/>
      <c r="F29" s="50">
        <v>2.0</v>
      </c>
      <c r="G29" s="39" t="s">
        <v>28</v>
      </c>
      <c r="H29" s="37" t="s">
        <v>29</v>
      </c>
      <c r="I29" s="49" t="s">
        <v>47</v>
      </c>
      <c r="J29" s="18"/>
      <c r="K29" s="18"/>
      <c r="L29" s="18"/>
      <c r="M29" s="18"/>
      <c r="N29" s="18"/>
      <c r="O29" s="18"/>
    </row>
    <row r="30" ht="20.25" customHeight="1">
      <c r="A30" s="18"/>
      <c r="B30" s="18"/>
      <c r="C30" s="18"/>
      <c r="D30" s="18"/>
      <c r="E30" s="18"/>
      <c r="F30" s="36">
        <v>3.0</v>
      </c>
      <c r="G30" s="62" t="s">
        <v>31</v>
      </c>
      <c r="H30" s="63" t="s">
        <v>94</v>
      </c>
      <c r="I30" s="53" t="s">
        <v>85</v>
      </c>
      <c r="J30" s="18"/>
      <c r="K30" s="18"/>
      <c r="L30" s="18"/>
      <c r="M30" s="18"/>
      <c r="N30" s="18"/>
      <c r="O30" s="18"/>
    </row>
    <row r="31" ht="17.25" customHeight="1">
      <c r="A31" s="18"/>
      <c r="B31" s="18"/>
      <c r="C31" s="18"/>
      <c r="D31" s="18"/>
      <c r="E31" s="18"/>
      <c r="F31" s="36">
        <v>4.0</v>
      </c>
      <c r="G31" s="55" t="s">
        <v>95</v>
      </c>
      <c r="H31" s="56" t="s">
        <v>96</v>
      </c>
      <c r="I31" s="57" t="s">
        <v>97</v>
      </c>
      <c r="J31" s="18"/>
      <c r="K31" s="18"/>
      <c r="L31" s="18"/>
      <c r="M31" s="18"/>
      <c r="N31" s="18"/>
      <c r="O31" s="18"/>
    </row>
    <row r="32" ht="20.25" customHeight="1">
      <c r="A32" s="19"/>
      <c r="B32" s="19"/>
      <c r="C32" s="19"/>
      <c r="D32" s="19"/>
      <c r="E32" s="19"/>
      <c r="F32" s="20">
        <v>5.0</v>
      </c>
      <c r="G32" s="59" t="s">
        <v>34</v>
      </c>
      <c r="H32" s="60" t="s">
        <v>21</v>
      </c>
      <c r="I32" s="61" t="s">
        <v>98</v>
      </c>
      <c r="J32" s="19"/>
      <c r="K32" s="19"/>
      <c r="L32" s="19"/>
      <c r="M32" s="19"/>
      <c r="N32" s="19"/>
      <c r="O32" s="18"/>
    </row>
    <row r="33">
      <c r="A33" s="64"/>
      <c r="B33" s="64"/>
      <c r="C33" s="64"/>
      <c r="D33" s="64"/>
      <c r="E33" s="64"/>
      <c r="F33" s="65"/>
      <c r="G33" s="64"/>
      <c r="H33" s="64"/>
      <c r="I33" s="64"/>
      <c r="J33" s="64"/>
      <c r="K33" s="64"/>
      <c r="L33" s="64"/>
      <c r="M33" s="64"/>
      <c r="N33" s="64"/>
      <c r="O33" s="64"/>
    </row>
    <row r="34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</row>
    <row r="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</row>
    <row r="3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</row>
    <row r="37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</row>
    <row r="38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</row>
    <row r="39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</row>
    <row r="4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</row>
    <row r="42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</row>
    <row r="47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</row>
    <row r="50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</row>
    <row r="5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</row>
    <row r="54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</row>
    <row r="5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</row>
    <row r="57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</row>
    <row r="5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</row>
    <row r="59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</row>
    <row r="60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</row>
    <row r="6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</row>
    <row r="6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</row>
    <row r="63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</row>
    <row r="6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</row>
    <row r="66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</row>
    <row r="68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</row>
  </sheetData>
  <mergeCells count="77">
    <mergeCell ref="L15:L18"/>
    <mergeCell ref="M15:M18"/>
    <mergeCell ref="N15:N18"/>
    <mergeCell ref="O15:O18"/>
    <mergeCell ref="A15:A18"/>
    <mergeCell ref="B15:B18"/>
    <mergeCell ref="C15:C18"/>
    <mergeCell ref="D15:D18"/>
    <mergeCell ref="E15:E18"/>
    <mergeCell ref="J15:J18"/>
    <mergeCell ref="K15:K18"/>
    <mergeCell ref="L19:L22"/>
    <mergeCell ref="M19:M22"/>
    <mergeCell ref="N19:N22"/>
    <mergeCell ref="O19:O22"/>
    <mergeCell ref="A19:A22"/>
    <mergeCell ref="B19:B22"/>
    <mergeCell ref="C19:C22"/>
    <mergeCell ref="D19:D22"/>
    <mergeCell ref="E19:E22"/>
    <mergeCell ref="J19:J22"/>
    <mergeCell ref="K19:K22"/>
    <mergeCell ref="L23:L27"/>
    <mergeCell ref="M23:M27"/>
    <mergeCell ref="N23:N27"/>
    <mergeCell ref="O23:O27"/>
    <mergeCell ref="A23:A27"/>
    <mergeCell ref="B23:B27"/>
    <mergeCell ref="C23:C27"/>
    <mergeCell ref="D23:D27"/>
    <mergeCell ref="E23:E27"/>
    <mergeCell ref="J23:J27"/>
    <mergeCell ref="K23:K27"/>
    <mergeCell ref="L2:L6"/>
    <mergeCell ref="M2:M6"/>
    <mergeCell ref="N2:N6"/>
    <mergeCell ref="O2:O6"/>
    <mergeCell ref="A2:A6"/>
    <mergeCell ref="B2:B6"/>
    <mergeCell ref="C2:C6"/>
    <mergeCell ref="D2:D6"/>
    <mergeCell ref="E2:E6"/>
    <mergeCell ref="J2:J6"/>
    <mergeCell ref="K2:K6"/>
    <mergeCell ref="L7:L10"/>
    <mergeCell ref="M7:M10"/>
    <mergeCell ref="N7:N10"/>
    <mergeCell ref="O7:O10"/>
    <mergeCell ref="A7:A10"/>
    <mergeCell ref="B7:B10"/>
    <mergeCell ref="C7:C10"/>
    <mergeCell ref="D7:D10"/>
    <mergeCell ref="E7:E10"/>
    <mergeCell ref="J7:J10"/>
    <mergeCell ref="K7:K10"/>
    <mergeCell ref="L11:L14"/>
    <mergeCell ref="M11:M14"/>
    <mergeCell ref="N11:N14"/>
    <mergeCell ref="O11:O14"/>
    <mergeCell ref="A11:A14"/>
    <mergeCell ref="B11:B14"/>
    <mergeCell ref="C11:C14"/>
    <mergeCell ref="D11:D14"/>
    <mergeCell ref="E11:E14"/>
    <mergeCell ref="J11:J14"/>
    <mergeCell ref="K11:K14"/>
    <mergeCell ref="L28:L32"/>
    <mergeCell ref="M28:M32"/>
    <mergeCell ref="N28:N32"/>
    <mergeCell ref="O28:O32"/>
    <mergeCell ref="A28:A32"/>
    <mergeCell ref="B28:B32"/>
    <mergeCell ref="C28:C32"/>
    <mergeCell ref="D28:D32"/>
    <mergeCell ref="E28:E32"/>
    <mergeCell ref="J28:J32"/>
    <mergeCell ref="K28:K32"/>
  </mergeCells>
  <dataValidations>
    <dataValidation type="list" allowBlank="1" showErrorMessage="1" sqref="L2 L7 L11 L15 L19 L23 L28">
      <formula1>"Both,Automation,Manual"</formula1>
    </dataValidation>
    <dataValidation type="list" allowBlank="1" showInputMessage="1" showErrorMessage="1" prompt="Click and enter a value from the list of items" sqref="K2 K7 K11 K15 K19 K23 K28">
      <formula1>"Draft,Not Executed,Blocked,Fail,Pass"</formula1>
    </dataValidation>
    <dataValidation type="list" allowBlank="1" showInputMessage="1" showErrorMessage="1" prompt="Click and enter a value from the list of items" sqref="D2 D7 D11 D15 D19 D23 D28">
      <formula1>"Low,High,Medium,Critical"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5"/>
    <col customWidth="1" min="3" max="3" width="47.63"/>
    <col customWidth="1" min="4" max="6" width="14.5"/>
    <col customWidth="1" min="7" max="7" width="22.63"/>
    <col customWidth="1" min="8" max="11" width="14.5"/>
    <col customWidth="1" min="12" max="12" width="17.63"/>
    <col customWidth="1" min="13" max="27" width="14.5"/>
  </cols>
  <sheetData>
    <row r="1" ht="32.2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99</v>
      </c>
      <c r="M1" s="3" t="s">
        <v>11</v>
      </c>
      <c r="N1" s="3" t="s">
        <v>12</v>
      </c>
      <c r="O1" s="3" t="s">
        <v>13</v>
      </c>
      <c r="P1" s="3" t="s">
        <v>14</v>
      </c>
    </row>
    <row r="2" ht="32.25" customHeight="1">
      <c r="A2" s="5" t="s">
        <v>100</v>
      </c>
      <c r="B2" s="6" t="s">
        <v>101</v>
      </c>
      <c r="C2" s="66" t="s">
        <v>102</v>
      </c>
      <c r="D2" s="8" t="s">
        <v>18</v>
      </c>
      <c r="E2" s="67" t="s">
        <v>103</v>
      </c>
      <c r="F2" s="68">
        <v>1.0</v>
      </c>
      <c r="G2" s="69" t="s">
        <v>104</v>
      </c>
      <c r="H2" s="70" t="s">
        <v>105</v>
      </c>
      <c r="I2" s="71" t="s">
        <v>106</v>
      </c>
      <c r="J2" s="72" t="s">
        <v>23</v>
      </c>
      <c r="K2" s="8" t="s">
        <v>24</v>
      </c>
      <c r="L2" s="8" t="s">
        <v>107</v>
      </c>
      <c r="M2" s="8" t="s">
        <v>25</v>
      </c>
      <c r="N2" s="15"/>
      <c r="O2" s="16"/>
      <c r="P2" s="17" t="s">
        <v>27</v>
      </c>
    </row>
    <row r="3" ht="32.25" customHeight="1">
      <c r="A3" s="19"/>
      <c r="B3" s="19"/>
      <c r="C3" s="19"/>
      <c r="D3" s="19"/>
      <c r="E3" s="19"/>
      <c r="F3" s="73">
        <v>2.0</v>
      </c>
      <c r="G3" s="74" t="s">
        <v>108</v>
      </c>
      <c r="H3" s="75"/>
      <c r="I3" s="75"/>
      <c r="J3" s="19"/>
      <c r="K3" s="19"/>
      <c r="L3" s="19"/>
      <c r="M3" s="19"/>
      <c r="N3" s="19"/>
      <c r="O3" s="19"/>
      <c r="P3" s="19"/>
    </row>
    <row r="4" ht="32.25" customHeight="1">
      <c r="A4" s="5" t="s">
        <v>109</v>
      </c>
      <c r="B4" s="6" t="s">
        <v>110</v>
      </c>
      <c r="C4" s="7" t="s">
        <v>111</v>
      </c>
      <c r="D4" s="8" t="s">
        <v>18</v>
      </c>
      <c r="E4" s="67" t="s">
        <v>103</v>
      </c>
      <c r="F4" s="76">
        <v>1.0</v>
      </c>
      <c r="G4" s="77" t="s">
        <v>112</v>
      </c>
      <c r="H4" s="70" t="s">
        <v>113</v>
      </c>
      <c r="I4" s="71" t="s">
        <v>114</v>
      </c>
      <c r="J4" s="72" t="s">
        <v>23</v>
      </c>
      <c r="K4" s="8" t="s">
        <v>24</v>
      </c>
      <c r="L4" s="8" t="s">
        <v>107</v>
      </c>
      <c r="M4" s="8" t="s">
        <v>25</v>
      </c>
      <c r="N4" s="15"/>
      <c r="O4" s="16"/>
      <c r="P4" s="17" t="s">
        <v>27</v>
      </c>
    </row>
    <row r="5" ht="32.25" customHeight="1">
      <c r="A5" s="18"/>
      <c r="B5" s="18"/>
      <c r="C5" s="18"/>
      <c r="D5" s="18"/>
      <c r="E5" s="18"/>
      <c r="F5" s="68">
        <v>2.0</v>
      </c>
      <c r="G5" s="69" t="s">
        <v>115</v>
      </c>
      <c r="H5" s="78"/>
      <c r="I5" s="78"/>
      <c r="J5" s="18"/>
      <c r="K5" s="18"/>
      <c r="L5" s="18"/>
      <c r="M5" s="18"/>
      <c r="N5" s="18"/>
      <c r="O5" s="18"/>
      <c r="P5" s="18"/>
    </row>
    <row r="6" ht="32.25" customHeight="1">
      <c r="A6" s="19"/>
      <c r="B6" s="19"/>
      <c r="C6" s="19"/>
      <c r="D6" s="19"/>
      <c r="E6" s="19"/>
      <c r="F6" s="73">
        <v>3.0</v>
      </c>
      <c r="G6" s="74" t="s">
        <v>108</v>
      </c>
      <c r="H6" s="75"/>
      <c r="I6" s="75"/>
      <c r="J6" s="19"/>
      <c r="K6" s="19"/>
      <c r="L6" s="19"/>
      <c r="M6" s="19"/>
      <c r="N6" s="19"/>
      <c r="O6" s="19"/>
      <c r="P6" s="19"/>
    </row>
    <row r="7" ht="32.25" customHeight="1">
      <c r="A7" s="5" t="s">
        <v>116</v>
      </c>
      <c r="B7" s="6" t="s">
        <v>117</v>
      </c>
      <c r="C7" s="7" t="s">
        <v>118</v>
      </c>
      <c r="D7" s="8" t="s">
        <v>18</v>
      </c>
      <c r="E7" s="79" t="s">
        <v>119</v>
      </c>
      <c r="F7" s="80">
        <v>1.0</v>
      </c>
      <c r="G7" s="81" t="s">
        <v>120</v>
      </c>
      <c r="H7" s="82" t="s">
        <v>121</v>
      </c>
      <c r="I7" s="83" t="s">
        <v>122</v>
      </c>
      <c r="J7" s="72" t="s">
        <v>23</v>
      </c>
      <c r="K7" s="8" t="s">
        <v>24</v>
      </c>
      <c r="L7" s="8" t="s">
        <v>107</v>
      </c>
      <c r="M7" s="8" t="s">
        <v>25</v>
      </c>
      <c r="N7" s="15"/>
      <c r="O7" s="16"/>
      <c r="P7" s="17" t="s">
        <v>27</v>
      </c>
    </row>
    <row r="8" ht="32.25" customHeight="1">
      <c r="A8" s="18"/>
      <c r="B8" s="18"/>
      <c r="C8" s="18"/>
      <c r="D8" s="18"/>
      <c r="E8" s="18"/>
      <c r="F8" s="68">
        <v>2.0</v>
      </c>
      <c r="G8" s="69" t="s">
        <v>123</v>
      </c>
      <c r="H8" s="18"/>
      <c r="I8" s="18"/>
      <c r="J8" s="18"/>
      <c r="K8" s="18"/>
      <c r="L8" s="18"/>
      <c r="M8" s="18"/>
      <c r="N8" s="18"/>
      <c r="O8" s="18"/>
      <c r="P8" s="18"/>
    </row>
    <row r="9" ht="32.25" customHeight="1">
      <c r="A9" s="18"/>
      <c r="B9" s="18"/>
      <c r="C9" s="18"/>
      <c r="D9" s="18"/>
      <c r="E9" s="18"/>
      <c r="F9" s="68">
        <v>3.0</v>
      </c>
      <c r="G9" s="69" t="s">
        <v>124</v>
      </c>
      <c r="H9" s="18"/>
      <c r="I9" s="18"/>
      <c r="J9" s="18"/>
      <c r="K9" s="18"/>
      <c r="L9" s="18"/>
      <c r="M9" s="18"/>
      <c r="N9" s="18"/>
      <c r="O9" s="18"/>
      <c r="P9" s="18"/>
    </row>
    <row r="10" ht="32.25" customHeight="1">
      <c r="A10" s="19"/>
      <c r="B10" s="19"/>
      <c r="C10" s="19"/>
      <c r="D10" s="19"/>
      <c r="E10" s="19"/>
      <c r="F10" s="73">
        <v>4.0</v>
      </c>
      <c r="G10" s="84" t="s">
        <v>108</v>
      </c>
      <c r="H10" s="19"/>
      <c r="I10" s="19"/>
      <c r="J10" s="19"/>
      <c r="K10" s="19"/>
      <c r="L10" s="19"/>
      <c r="M10" s="19"/>
      <c r="N10" s="19"/>
      <c r="O10" s="19"/>
      <c r="P10" s="19"/>
    </row>
    <row r="11" ht="32.25" customHeight="1">
      <c r="A11" s="5" t="s">
        <v>125</v>
      </c>
      <c r="B11" s="6" t="s">
        <v>126</v>
      </c>
      <c r="C11" s="7" t="s">
        <v>127</v>
      </c>
      <c r="D11" s="8" t="s">
        <v>18</v>
      </c>
      <c r="E11" s="67" t="s">
        <v>128</v>
      </c>
      <c r="F11" s="80">
        <v>1.0</v>
      </c>
      <c r="G11" s="85" t="s">
        <v>129</v>
      </c>
      <c r="H11" s="82" t="s">
        <v>130</v>
      </c>
      <c r="I11" s="83" t="s">
        <v>131</v>
      </c>
      <c r="J11" s="72" t="s">
        <v>23</v>
      </c>
      <c r="K11" s="8" t="s">
        <v>24</v>
      </c>
      <c r="L11" s="8" t="s">
        <v>107</v>
      </c>
      <c r="M11" s="8" t="s">
        <v>25</v>
      </c>
      <c r="N11" s="15"/>
      <c r="O11" s="16"/>
      <c r="P11" s="17" t="s">
        <v>27</v>
      </c>
    </row>
    <row r="12" ht="32.25" customHeight="1">
      <c r="A12" s="18"/>
      <c r="B12" s="18"/>
      <c r="C12" s="18"/>
      <c r="D12" s="18"/>
      <c r="E12" s="18"/>
      <c r="F12" s="68">
        <v>2.0</v>
      </c>
      <c r="G12" s="69" t="s">
        <v>132</v>
      </c>
      <c r="H12" s="18"/>
      <c r="I12" s="18"/>
      <c r="J12" s="18"/>
      <c r="K12" s="18"/>
      <c r="L12" s="18"/>
      <c r="M12" s="18"/>
      <c r="N12" s="18"/>
      <c r="O12" s="18"/>
      <c r="P12" s="18"/>
    </row>
    <row r="13" ht="32.25" customHeight="1">
      <c r="A13" s="18"/>
      <c r="B13" s="18"/>
      <c r="C13" s="18"/>
      <c r="D13" s="18"/>
      <c r="E13" s="18"/>
      <c r="F13" s="68">
        <v>3.0</v>
      </c>
      <c r="G13" s="69" t="s">
        <v>133</v>
      </c>
      <c r="H13" s="18"/>
      <c r="I13" s="18"/>
      <c r="J13" s="18"/>
      <c r="K13" s="18"/>
      <c r="L13" s="18"/>
      <c r="M13" s="18"/>
      <c r="N13" s="18"/>
      <c r="O13" s="18"/>
      <c r="P13" s="18"/>
    </row>
    <row r="14" ht="32.25" customHeight="1">
      <c r="A14" s="19"/>
      <c r="B14" s="19"/>
      <c r="C14" s="19"/>
      <c r="D14" s="19"/>
      <c r="E14" s="19"/>
      <c r="F14" s="73">
        <v>4.0</v>
      </c>
      <c r="G14" s="84" t="s">
        <v>108</v>
      </c>
      <c r="H14" s="19"/>
      <c r="I14" s="19"/>
      <c r="J14" s="19"/>
      <c r="K14" s="19"/>
      <c r="L14" s="19"/>
      <c r="M14" s="19"/>
      <c r="N14" s="19"/>
      <c r="O14" s="19"/>
      <c r="P14" s="19"/>
    </row>
    <row r="15" ht="32.25" customHeight="1">
      <c r="A15" s="5" t="s">
        <v>134</v>
      </c>
      <c r="B15" s="6" t="s">
        <v>135</v>
      </c>
      <c r="C15" s="7" t="s">
        <v>136</v>
      </c>
      <c r="D15" s="8" t="s">
        <v>66</v>
      </c>
      <c r="E15" s="67" t="s">
        <v>137</v>
      </c>
      <c r="F15" s="80">
        <v>1.0</v>
      </c>
      <c r="G15" s="85" t="s">
        <v>138</v>
      </c>
      <c r="H15" s="82" t="s">
        <v>139</v>
      </c>
      <c r="I15" s="83" t="s">
        <v>140</v>
      </c>
      <c r="J15" s="72"/>
      <c r="K15" s="8" t="s">
        <v>58</v>
      </c>
      <c r="L15" s="8" t="s">
        <v>107</v>
      </c>
      <c r="M15" s="8" t="s">
        <v>25</v>
      </c>
      <c r="N15" s="15"/>
      <c r="O15" s="16"/>
      <c r="P15" s="17" t="s">
        <v>27</v>
      </c>
    </row>
    <row r="16" ht="32.25" customHeight="1">
      <c r="A16" s="18"/>
      <c r="B16" s="18"/>
      <c r="C16" s="18"/>
      <c r="D16" s="18"/>
      <c r="E16" s="18"/>
      <c r="F16" s="68">
        <v>2.0</v>
      </c>
      <c r="G16" s="69" t="s">
        <v>115</v>
      </c>
      <c r="H16" s="18"/>
      <c r="I16" s="18"/>
      <c r="J16" s="18"/>
      <c r="K16" s="18"/>
      <c r="L16" s="18"/>
      <c r="M16" s="18"/>
      <c r="N16" s="18"/>
      <c r="O16" s="18"/>
      <c r="P16" s="18"/>
    </row>
    <row r="17" ht="32.25" customHeight="1">
      <c r="A17" s="19"/>
      <c r="B17" s="19"/>
      <c r="C17" s="19"/>
      <c r="D17" s="19"/>
      <c r="E17" s="19"/>
      <c r="F17" s="73">
        <v>3.0</v>
      </c>
      <c r="G17" s="74" t="s">
        <v>108</v>
      </c>
      <c r="H17" s="19"/>
      <c r="I17" s="19"/>
      <c r="J17" s="19"/>
      <c r="K17" s="19"/>
      <c r="L17" s="19"/>
      <c r="M17" s="19"/>
      <c r="N17" s="19"/>
      <c r="O17" s="19"/>
      <c r="P17" s="19"/>
    </row>
    <row r="18" ht="32.25" customHeight="1"/>
    <row r="19" ht="32.25" customHeight="1"/>
    <row r="20" ht="32.25" customHeight="1"/>
    <row r="21" ht="32.25" customHeight="1"/>
    <row r="22" ht="32.25" customHeight="1"/>
    <row r="23" ht="32.25" customHeight="1"/>
    <row r="24" ht="32.25" customHeight="1"/>
    <row r="25" ht="32.25" customHeight="1"/>
    <row r="26" ht="32.25" customHeight="1"/>
    <row r="27" ht="32.25" customHeight="1"/>
    <row r="28" ht="32.25" customHeight="1"/>
    <row r="29" ht="32.25" customHeight="1"/>
    <row r="30" ht="32.25" customHeight="1"/>
    <row r="31" ht="32.25" customHeight="1"/>
    <row r="32" ht="32.25" customHeight="1"/>
    <row r="33" ht="32.25" customHeight="1"/>
    <row r="34" ht="32.25" customHeight="1"/>
    <row r="35" ht="32.25" customHeight="1"/>
    <row r="36" ht="32.25" customHeight="1"/>
    <row r="37" ht="32.25" customHeight="1"/>
    <row r="38" ht="32.25" customHeight="1"/>
    <row r="39" ht="32.25" customHeight="1"/>
    <row r="40" ht="32.25" customHeight="1"/>
    <row r="41" ht="32.25" customHeight="1"/>
    <row r="42" ht="32.25" customHeight="1"/>
    <row r="43" ht="32.25" customHeight="1"/>
    <row r="44" ht="32.25" customHeight="1"/>
    <row r="45" ht="32.25" customHeight="1"/>
    <row r="46" ht="32.25" customHeight="1"/>
    <row r="47" ht="32.25" customHeight="1"/>
    <row r="48" ht="32.25" customHeight="1"/>
    <row r="49" ht="32.25" customHeight="1"/>
    <row r="50" ht="32.25" customHeight="1"/>
    <row r="51" ht="32.25" customHeight="1"/>
    <row r="52" ht="32.25" customHeight="1"/>
    <row r="53" ht="32.25" customHeight="1"/>
    <row r="54" ht="32.25" customHeight="1"/>
    <row r="55" ht="32.25" customHeight="1"/>
    <row r="56" ht="32.25" customHeight="1"/>
    <row r="57" ht="32.25" customHeight="1"/>
    <row r="58" ht="32.25" customHeight="1"/>
    <row r="59" ht="32.25" customHeight="1"/>
    <row r="60" ht="32.25" customHeight="1"/>
    <row r="61" ht="32.25" customHeight="1"/>
    <row r="62" ht="32.25" customHeight="1"/>
    <row r="63" ht="32.25" customHeight="1"/>
    <row r="64" ht="32.25" customHeight="1"/>
    <row r="65" ht="32.25" customHeight="1"/>
    <row r="66" ht="32.25" customHeight="1"/>
    <row r="67" ht="32.25" customHeight="1"/>
    <row r="68" ht="32.25" customHeight="1"/>
    <row r="69" ht="32.25" customHeight="1"/>
    <row r="70" ht="32.25" customHeight="1"/>
    <row r="71" ht="32.25" customHeight="1"/>
    <row r="72" ht="32.25" customHeight="1"/>
    <row r="73" ht="32.25" customHeight="1"/>
    <row r="74" ht="32.25" customHeight="1"/>
    <row r="75" ht="32.25" customHeight="1"/>
    <row r="76" ht="32.25" customHeight="1"/>
    <row r="77" ht="32.25" customHeight="1"/>
    <row r="78" ht="32.25" customHeight="1"/>
    <row r="79" ht="32.25" customHeight="1"/>
    <row r="80" ht="32.25" customHeight="1"/>
    <row r="81" ht="32.25" customHeight="1"/>
    <row r="82" ht="32.25" customHeight="1"/>
    <row r="83" ht="32.25" customHeight="1"/>
    <row r="84" ht="32.25" customHeight="1"/>
    <row r="85" ht="32.25" customHeight="1"/>
    <row r="86" ht="32.25" customHeight="1"/>
    <row r="87" ht="32.25" customHeight="1"/>
    <row r="88" ht="32.25" customHeight="1"/>
    <row r="89" ht="32.25" customHeight="1"/>
    <row r="90" ht="32.25" customHeight="1"/>
    <row r="91" ht="32.25" customHeight="1"/>
    <row r="92" ht="32.25" customHeight="1"/>
    <row r="93" ht="32.25" customHeight="1"/>
    <row r="94" ht="32.25" customHeight="1"/>
    <row r="95" ht="32.25" customHeight="1"/>
    <row r="96" ht="32.25" customHeight="1"/>
    <row r="97" ht="32.25" customHeight="1"/>
    <row r="98" ht="32.25" customHeight="1"/>
    <row r="99" ht="32.25" customHeight="1"/>
    <row r="100" ht="32.25" customHeight="1"/>
    <row r="101" ht="32.25" customHeight="1"/>
    <row r="102" ht="32.25" customHeight="1"/>
    <row r="103" ht="32.25" customHeight="1"/>
    <row r="104" ht="32.25" customHeight="1"/>
    <row r="105" ht="32.25" customHeight="1"/>
    <row r="106" ht="32.25" customHeight="1"/>
    <row r="107" ht="32.25" customHeight="1"/>
    <row r="108" ht="32.25" customHeight="1"/>
    <row r="109" ht="32.25" customHeight="1"/>
    <row r="110" ht="32.25" customHeight="1"/>
    <row r="111" ht="32.25" customHeight="1"/>
    <row r="112" ht="32.25" customHeight="1"/>
    <row r="113" ht="32.25" customHeight="1"/>
    <row r="114" ht="32.25" customHeight="1"/>
    <row r="115" ht="32.25" customHeight="1"/>
    <row r="116" ht="32.25" customHeight="1"/>
    <row r="117" ht="32.25" customHeight="1"/>
    <row r="118" ht="32.25" customHeight="1"/>
    <row r="119" ht="32.25" customHeight="1"/>
    <row r="120" ht="32.25" customHeight="1"/>
    <row r="121" ht="32.25" customHeight="1"/>
    <row r="122" ht="32.25" customHeight="1"/>
    <row r="123" ht="32.25" customHeight="1"/>
    <row r="124" ht="32.25" customHeight="1"/>
    <row r="125" ht="32.25" customHeight="1"/>
    <row r="126" ht="32.25" customHeight="1"/>
    <row r="127" ht="32.25" customHeight="1"/>
    <row r="128" ht="32.25" customHeight="1"/>
    <row r="129" ht="32.25" customHeight="1"/>
    <row r="130" ht="32.25" customHeight="1"/>
    <row r="131" ht="32.25" customHeight="1"/>
    <row r="132" ht="32.25" customHeight="1"/>
    <row r="133" ht="32.25" customHeight="1"/>
    <row r="134" ht="32.25" customHeight="1"/>
    <row r="135" ht="32.25" customHeight="1"/>
    <row r="136" ht="32.25" customHeight="1"/>
    <row r="137" ht="32.25" customHeight="1"/>
    <row r="138" ht="32.25" customHeight="1"/>
    <row r="139" ht="32.25" customHeight="1"/>
    <row r="140" ht="32.25" customHeight="1"/>
    <row r="141" ht="32.25" customHeight="1"/>
    <row r="142" ht="32.25" customHeight="1"/>
    <row r="143" ht="32.25" customHeight="1"/>
    <row r="144" ht="32.25" customHeight="1"/>
    <row r="145" ht="32.25" customHeight="1"/>
    <row r="146" ht="32.25" customHeight="1"/>
    <row r="147" ht="32.25" customHeight="1"/>
    <row r="148" ht="32.25" customHeight="1"/>
    <row r="149" ht="32.25" customHeight="1"/>
    <row r="150" ht="32.25" customHeight="1"/>
    <row r="151" ht="32.25" customHeight="1"/>
    <row r="152" ht="32.25" customHeight="1"/>
    <row r="153" ht="32.25" customHeight="1"/>
    <row r="154" ht="32.25" customHeight="1"/>
    <row r="155" ht="32.25" customHeight="1"/>
    <row r="156" ht="32.25" customHeight="1"/>
    <row r="157" ht="32.25" customHeight="1"/>
    <row r="158" ht="32.25" customHeight="1"/>
    <row r="159" ht="32.25" customHeight="1"/>
    <row r="160" ht="32.25" customHeight="1"/>
    <row r="161" ht="32.25" customHeight="1"/>
    <row r="162" ht="32.25" customHeight="1"/>
    <row r="163" ht="32.25" customHeight="1"/>
    <row r="164" ht="32.25" customHeight="1"/>
    <row r="165" ht="32.25" customHeight="1"/>
    <row r="166" ht="32.25" customHeight="1"/>
    <row r="167" ht="32.25" customHeight="1"/>
    <row r="168" ht="32.25" customHeight="1"/>
    <row r="169" ht="32.25" customHeight="1"/>
    <row r="170" ht="32.25" customHeight="1"/>
    <row r="171" ht="32.25" customHeight="1"/>
    <row r="172" ht="32.25" customHeight="1"/>
    <row r="173" ht="32.25" customHeight="1"/>
    <row r="174" ht="32.25" customHeight="1"/>
    <row r="175" ht="32.25" customHeight="1"/>
    <row r="176" ht="32.25" customHeight="1"/>
    <row r="177" ht="32.25" customHeight="1"/>
    <row r="178" ht="32.25" customHeight="1"/>
    <row r="179" ht="32.25" customHeight="1"/>
    <row r="180" ht="32.25" customHeight="1"/>
    <row r="181" ht="32.25" customHeight="1"/>
    <row r="182" ht="32.25" customHeight="1"/>
    <row r="183" ht="32.25" customHeight="1"/>
    <row r="184" ht="32.25" customHeight="1"/>
    <row r="185" ht="32.25" customHeight="1"/>
    <row r="186" ht="32.25" customHeight="1"/>
    <row r="187" ht="32.25" customHeight="1"/>
    <row r="188" ht="32.25" customHeight="1"/>
    <row r="189" ht="32.25" customHeight="1"/>
    <row r="190" ht="32.25" customHeight="1"/>
    <row r="191" ht="32.25" customHeight="1"/>
    <row r="192" ht="32.25" customHeight="1"/>
    <row r="193" ht="32.25" customHeight="1"/>
    <row r="194" ht="32.25" customHeight="1"/>
    <row r="195" ht="32.25" customHeight="1"/>
    <row r="196" ht="32.25" customHeight="1"/>
    <row r="197" ht="32.25" customHeight="1"/>
    <row r="198" ht="32.25" customHeight="1"/>
    <row r="199" ht="32.25" customHeight="1"/>
    <row r="200" ht="32.25" customHeight="1"/>
    <row r="201" ht="32.25" customHeight="1"/>
    <row r="202" ht="32.25" customHeight="1"/>
    <row r="203" ht="32.25" customHeight="1"/>
    <row r="204" ht="32.25" customHeight="1"/>
    <row r="205" ht="32.25" customHeight="1"/>
    <row r="206" ht="32.25" customHeight="1"/>
    <row r="207" ht="32.25" customHeight="1"/>
    <row r="208" ht="32.25" customHeight="1"/>
    <row r="209" ht="32.25" customHeight="1"/>
    <row r="210" ht="32.25" customHeight="1"/>
    <row r="211" ht="32.25" customHeight="1"/>
    <row r="212" ht="32.25" customHeight="1"/>
    <row r="213" ht="32.25" customHeight="1"/>
    <row r="214" ht="32.25" customHeight="1"/>
    <row r="215" ht="32.25" customHeight="1"/>
    <row r="216" ht="32.25" customHeight="1"/>
    <row r="217" ht="32.25" customHeight="1"/>
    <row r="218" ht="32.25" customHeight="1"/>
    <row r="219" ht="32.25" customHeight="1"/>
    <row r="220" ht="32.25" customHeight="1"/>
    <row r="221" ht="32.25" customHeight="1"/>
    <row r="222" ht="32.25" customHeight="1"/>
    <row r="223" ht="32.25" customHeight="1"/>
    <row r="224" ht="32.25" customHeight="1"/>
    <row r="225" ht="32.25" customHeight="1"/>
    <row r="226" ht="32.25" customHeight="1"/>
    <row r="227" ht="32.25" customHeight="1"/>
    <row r="228" ht="32.25" customHeight="1"/>
    <row r="229" ht="32.25" customHeight="1"/>
    <row r="230" ht="32.25" customHeight="1"/>
    <row r="231" ht="32.25" customHeight="1"/>
    <row r="232" ht="32.25" customHeight="1"/>
    <row r="233" ht="32.25" customHeight="1"/>
    <row r="234" ht="32.25" customHeight="1"/>
    <row r="235" ht="32.25" customHeight="1"/>
    <row r="236" ht="32.25" customHeight="1"/>
    <row r="237" ht="32.25" customHeight="1"/>
    <row r="238" ht="32.25" customHeight="1"/>
    <row r="239" ht="32.25" customHeight="1"/>
    <row r="240" ht="32.25" customHeight="1"/>
    <row r="241" ht="32.25" customHeight="1"/>
    <row r="242" ht="32.25" customHeight="1"/>
    <row r="243" ht="32.25" customHeight="1"/>
    <row r="244" ht="32.25" customHeight="1"/>
    <row r="245" ht="32.25" customHeight="1"/>
    <row r="246" ht="32.25" customHeight="1"/>
    <row r="247" ht="32.25" customHeight="1"/>
    <row r="248" ht="32.25" customHeight="1"/>
    <row r="249" ht="32.25" customHeight="1"/>
    <row r="250" ht="32.25" customHeight="1"/>
    <row r="251" ht="32.25" customHeight="1"/>
    <row r="252" ht="32.25" customHeight="1"/>
    <row r="253" ht="32.25" customHeight="1"/>
    <row r="254" ht="32.25" customHeight="1"/>
    <row r="255" ht="32.25" customHeight="1"/>
    <row r="256" ht="32.25" customHeight="1"/>
    <row r="257" ht="32.25" customHeight="1"/>
    <row r="258" ht="32.25" customHeight="1"/>
    <row r="259" ht="32.25" customHeight="1"/>
    <row r="260" ht="32.25" customHeight="1"/>
    <row r="261" ht="32.25" customHeight="1"/>
    <row r="262" ht="32.25" customHeight="1"/>
    <row r="263" ht="32.25" customHeight="1"/>
    <row r="264" ht="32.25" customHeight="1"/>
    <row r="265" ht="32.25" customHeight="1"/>
    <row r="266" ht="32.25" customHeight="1"/>
    <row r="267" ht="32.25" customHeight="1"/>
    <row r="268" ht="32.25" customHeight="1"/>
    <row r="269" ht="32.25" customHeight="1"/>
    <row r="270" ht="32.25" customHeight="1"/>
    <row r="271" ht="32.25" customHeight="1"/>
    <row r="272" ht="32.25" customHeight="1"/>
    <row r="273" ht="32.25" customHeight="1"/>
    <row r="274" ht="32.25" customHeight="1"/>
    <row r="275" ht="32.25" customHeight="1"/>
    <row r="276" ht="32.25" customHeight="1"/>
    <row r="277" ht="32.25" customHeight="1"/>
    <row r="278" ht="32.25" customHeight="1"/>
    <row r="279" ht="32.25" customHeight="1"/>
    <row r="280" ht="32.25" customHeight="1"/>
    <row r="281" ht="32.25" customHeight="1"/>
    <row r="282" ht="32.25" customHeight="1"/>
    <row r="283" ht="32.25" customHeight="1"/>
    <row r="284" ht="32.25" customHeight="1"/>
    <row r="285" ht="32.25" customHeight="1"/>
    <row r="286" ht="32.25" customHeight="1"/>
    <row r="287" ht="32.25" customHeight="1"/>
    <row r="288" ht="32.25" customHeight="1"/>
    <row r="289" ht="32.25" customHeight="1"/>
    <row r="290" ht="32.25" customHeight="1"/>
    <row r="291" ht="32.25" customHeight="1"/>
    <row r="292" ht="32.25" customHeight="1"/>
    <row r="293" ht="32.25" customHeight="1"/>
    <row r="294" ht="32.25" customHeight="1"/>
    <row r="295" ht="32.25" customHeight="1"/>
    <row r="296" ht="32.25" customHeight="1"/>
    <row r="297" ht="32.25" customHeight="1"/>
    <row r="298" ht="32.25" customHeight="1"/>
    <row r="299" ht="32.25" customHeight="1"/>
    <row r="300" ht="32.25" customHeight="1"/>
    <row r="301" ht="32.25" customHeight="1"/>
    <row r="302" ht="32.25" customHeight="1"/>
    <row r="303" ht="32.25" customHeight="1"/>
    <row r="304" ht="32.25" customHeight="1"/>
    <row r="305" ht="32.25" customHeight="1"/>
    <row r="306" ht="32.25" customHeight="1"/>
    <row r="307" ht="32.25" customHeight="1"/>
    <row r="308" ht="32.25" customHeight="1"/>
    <row r="309" ht="32.25" customHeight="1"/>
    <row r="310" ht="32.25" customHeight="1"/>
    <row r="311" ht="32.25" customHeight="1"/>
    <row r="312" ht="32.25" customHeight="1"/>
    <row r="313" ht="32.25" customHeight="1"/>
    <row r="314" ht="32.25" customHeight="1"/>
    <row r="315" ht="32.25" customHeight="1"/>
    <row r="316" ht="32.25" customHeight="1"/>
    <row r="317" ht="32.25" customHeight="1"/>
    <row r="318" ht="32.25" customHeight="1"/>
    <row r="319" ht="32.25" customHeight="1"/>
    <row r="320" ht="32.25" customHeight="1"/>
    <row r="321" ht="32.25" customHeight="1"/>
    <row r="322" ht="32.25" customHeight="1"/>
    <row r="323" ht="32.25" customHeight="1"/>
    <row r="324" ht="32.25" customHeight="1"/>
    <row r="325" ht="32.25" customHeight="1"/>
    <row r="326" ht="32.25" customHeight="1"/>
    <row r="327" ht="32.25" customHeight="1"/>
    <row r="328" ht="32.25" customHeight="1"/>
    <row r="329" ht="32.25" customHeight="1"/>
    <row r="330" ht="32.25" customHeight="1"/>
    <row r="331" ht="32.25" customHeight="1"/>
    <row r="332" ht="32.25" customHeight="1"/>
    <row r="333" ht="32.25" customHeight="1"/>
    <row r="334" ht="32.25" customHeight="1"/>
    <row r="335" ht="32.25" customHeight="1"/>
    <row r="336" ht="32.25" customHeight="1"/>
    <row r="337" ht="32.25" customHeight="1"/>
    <row r="338" ht="32.25" customHeight="1"/>
    <row r="339" ht="32.25" customHeight="1"/>
    <row r="340" ht="32.25" customHeight="1"/>
    <row r="341" ht="32.25" customHeight="1"/>
    <row r="342" ht="32.25" customHeight="1"/>
    <row r="343" ht="32.25" customHeight="1"/>
    <row r="344" ht="32.25" customHeight="1"/>
    <row r="345" ht="32.25" customHeight="1"/>
    <row r="346" ht="32.25" customHeight="1"/>
    <row r="347" ht="32.25" customHeight="1"/>
    <row r="348" ht="32.25" customHeight="1"/>
    <row r="349" ht="32.25" customHeight="1"/>
    <row r="350" ht="32.25" customHeight="1"/>
    <row r="351" ht="32.25" customHeight="1"/>
    <row r="352" ht="32.25" customHeight="1"/>
    <row r="353" ht="32.25" customHeight="1"/>
    <row r="354" ht="32.25" customHeight="1"/>
    <row r="355" ht="32.25" customHeight="1"/>
    <row r="356" ht="32.25" customHeight="1"/>
    <row r="357" ht="32.25" customHeight="1"/>
    <row r="358" ht="32.25" customHeight="1"/>
    <row r="359" ht="32.25" customHeight="1"/>
    <row r="360" ht="32.25" customHeight="1"/>
    <row r="361" ht="32.25" customHeight="1"/>
    <row r="362" ht="32.25" customHeight="1"/>
    <row r="363" ht="32.25" customHeight="1"/>
    <row r="364" ht="32.25" customHeight="1"/>
    <row r="365" ht="32.25" customHeight="1"/>
    <row r="366" ht="32.25" customHeight="1"/>
    <row r="367" ht="32.25" customHeight="1"/>
    <row r="368" ht="32.25" customHeight="1"/>
    <row r="369" ht="32.25" customHeight="1"/>
    <row r="370" ht="32.25" customHeight="1"/>
    <row r="371" ht="32.25" customHeight="1"/>
    <row r="372" ht="32.25" customHeight="1"/>
    <row r="373" ht="32.25" customHeight="1"/>
    <row r="374" ht="32.25" customHeight="1"/>
    <row r="375" ht="32.25" customHeight="1"/>
    <row r="376" ht="32.25" customHeight="1"/>
    <row r="377" ht="32.25" customHeight="1"/>
    <row r="378" ht="32.25" customHeight="1"/>
    <row r="379" ht="32.25" customHeight="1"/>
    <row r="380" ht="32.25" customHeight="1"/>
    <row r="381" ht="32.25" customHeight="1"/>
    <row r="382" ht="32.25" customHeight="1"/>
    <row r="383" ht="32.25" customHeight="1"/>
    <row r="384" ht="32.25" customHeight="1"/>
    <row r="385" ht="32.25" customHeight="1"/>
    <row r="386" ht="32.25" customHeight="1"/>
    <row r="387" ht="32.25" customHeight="1"/>
    <row r="388" ht="32.25" customHeight="1"/>
    <row r="389" ht="32.25" customHeight="1"/>
    <row r="390" ht="32.25" customHeight="1"/>
    <row r="391" ht="32.25" customHeight="1"/>
    <row r="392" ht="32.25" customHeight="1"/>
    <row r="393" ht="32.25" customHeight="1"/>
    <row r="394" ht="32.25" customHeight="1"/>
    <row r="395" ht="32.25" customHeight="1"/>
    <row r="396" ht="32.25" customHeight="1"/>
    <row r="397" ht="32.25" customHeight="1"/>
    <row r="398" ht="32.25" customHeight="1"/>
    <row r="399" ht="32.25" customHeight="1"/>
    <row r="400" ht="32.25" customHeight="1"/>
    <row r="401" ht="32.25" customHeight="1"/>
    <row r="402" ht="32.25" customHeight="1"/>
    <row r="403" ht="32.25" customHeight="1"/>
    <row r="404" ht="32.25" customHeight="1"/>
    <row r="405" ht="32.25" customHeight="1"/>
    <row r="406" ht="32.25" customHeight="1"/>
    <row r="407" ht="32.25" customHeight="1"/>
    <row r="408" ht="32.25" customHeight="1"/>
    <row r="409" ht="32.25" customHeight="1"/>
    <row r="410" ht="32.25" customHeight="1"/>
    <row r="411" ht="32.25" customHeight="1"/>
    <row r="412" ht="32.25" customHeight="1"/>
    <row r="413" ht="32.25" customHeight="1"/>
    <row r="414" ht="32.25" customHeight="1"/>
    <row r="415" ht="32.25" customHeight="1"/>
    <row r="416" ht="32.25" customHeight="1"/>
    <row r="417" ht="32.25" customHeight="1"/>
    <row r="418" ht="32.25" customHeight="1"/>
    <row r="419" ht="32.25" customHeight="1"/>
    <row r="420" ht="32.25" customHeight="1"/>
    <row r="421" ht="32.25" customHeight="1"/>
    <row r="422" ht="32.25" customHeight="1"/>
    <row r="423" ht="32.25" customHeight="1"/>
    <row r="424" ht="32.25" customHeight="1"/>
    <row r="425" ht="32.25" customHeight="1"/>
    <row r="426" ht="32.25" customHeight="1"/>
    <row r="427" ht="32.25" customHeight="1"/>
    <row r="428" ht="32.25" customHeight="1"/>
    <row r="429" ht="32.25" customHeight="1"/>
    <row r="430" ht="32.25" customHeight="1"/>
    <row r="431" ht="32.25" customHeight="1"/>
    <row r="432" ht="32.25" customHeight="1"/>
    <row r="433" ht="32.25" customHeight="1"/>
    <row r="434" ht="32.25" customHeight="1"/>
    <row r="435" ht="32.25" customHeight="1"/>
    <row r="436" ht="32.25" customHeight="1"/>
    <row r="437" ht="32.25" customHeight="1"/>
    <row r="438" ht="32.25" customHeight="1"/>
    <row r="439" ht="32.25" customHeight="1"/>
    <row r="440" ht="32.25" customHeight="1"/>
    <row r="441" ht="32.25" customHeight="1"/>
    <row r="442" ht="32.25" customHeight="1"/>
    <row r="443" ht="32.25" customHeight="1"/>
    <row r="444" ht="32.25" customHeight="1"/>
    <row r="445" ht="32.25" customHeight="1"/>
    <row r="446" ht="32.25" customHeight="1"/>
    <row r="447" ht="32.25" customHeight="1"/>
    <row r="448" ht="32.25" customHeight="1"/>
    <row r="449" ht="32.25" customHeight="1"/>
    <row r="450" ht="32.25" customHeight="1"/>
    <row r="451" ht="32.25" customHeight="1"/>
    <row r="452" ht="32.25" customHeight="1"/>
    <row r="453" ht="32.25" customHeight="1"/>
    <row r="454" ht="32.25" customHeight="1"/>
    <row r="455" ht="32.25" customHeight="1"/>
    <row r="456" ht="32.25" customHeight="1"/>
    <row r="457" ht="32.25" customHeight="1"/>
    <row r="458" ht="32.25" customHeight="1"/>
    <row r="459" ht="32.25" customHeight="1"/>
    <row r="460" ht="32.25" customHeight="1"/>
    <row r="461" ht="32.25" customHeight="1"/>
    <row r="462" ht="32.25" customHeight="1"/>
    <row r="463" ht="32.25" customHeight="1"/>
    <row r="464" ht="32.25" customHeight="1"/>
    <row r="465" ht="32.25" customHeight="1"/>
    <row r="466" ht="32.25" customHeight="1"/>
    <row r="467" ht="32.25" customHeight="1"/>
    <row r="468" ht="32.25" customHeight="1"/>
    <row r="469" ht="32.25" customHeight="1"/>
    <row r="470" ht="32.25" customHeight="1"/>
    <row r="471" ht="32.25" customHeight="1"/>
    <row r="472" ht="32.25" customHeight="1"/>
    <row r="473" ht="32.25" customHeight="1"/>
    <row r="474" ht="32.25" customHeight="1"/>
    <row r="475" ht="32.25" customHeight="1"/>
    <row r="476" ht="32.25" customHeight="1"/>
    <row r="477" ht="32.25" customHeight="1"/>
    <row r="478" ht="32.25" customHeight="1"/>
    <row r="479" ht="32.25" customHeight="1"/>
    <row r="480" ht="32.25" customHeight="1"/>
    <row r="481" ht="32.25" customHeight="1"/>
    <row r="482" ht="32.25" customHeight="1"/>
    <row r="483" ht="32.25" customHeight="1"/>
    <row r="484" ht="32.25" customHeight="1"/>
    <row r="485" ht="32.25" customHeight="1"/>
    <row r="486" ht="32.25" customHeight="1"/>
    <row r="487" ht="32.25" customHeight="1"/>
    <row r="488" ht="32.25" customHeight="1"/>
    <row r="489" ht="32.25" customHeight="1"/>
    <row r="490" ht="32.25" customHeight="1"/>
    <row r="491" ht="32.25" customHeight="1"/>
    <row r="492" ht="32.25" customHeight="1"/>
    <row r="493" ht="32.25" customHeight="1"/>
    <row r="494" ht="32.25" customHeight="1"/>
    <row r="495" ht="32.25" customHeight="1"/>
    <row r="496" ht="32.25" customHeight="1"/>
    <row r="497" ht="32.25" customHeight="1"/>
    <row r="498" ht="32.25" customHeight="1"/>
    <row r="499" ht="32.25" customHeight="1"/>
    <row r="500" ht="32.25" customHeight="1"/>
    <row r="501" ht="32.25" customHeight="1"/>
    <row r="502" ht="32.25" customHeight="1"/>
    <row r="503" ht="32.25" customHeight="1"/>
    <row r="504" ht="32.25" customHeight="1"/>
    <row r="505" ht="32.25" customHeight="1"/>
    <row r="506" ht="32.25" customHeight="1"/>
    <row r="507" ht="32.25" customHeight="1"/>
    <row r="508" ht="32.25" customHeight="1"/>
    <row r="509" ht="32.25" customHeight="1"/>
    <row r="510" ht="32.25" customHeight="1"/>
    <row r="511" ht="32.25" customHeight="1"/>
    <row r="512" ht="32.25" customHeight="1"/>
    <row r="513" ht="32.25" customHeight="1"/>
    <row r="514" ht="32.25" customHeight="1"/>
    <row r="515" ht="32.25" customHeight="1"/>
    <row r="516" ht="32.25" customHeight="1"/>
    <row r="517" ht="32.25" customHeight="1"/>
    <row r="518" ht="32.25" customHeight="1"/>
    <row r="519" ht="32.25" customHeight="1"/>
    <row r="520" ht="32.25" customHeight="1"/>
    <row r="521" ht="32.25" customHeight="1"/>
    <row r="522" ht="32.25" customHeight="1"/>
    <row r="523" ht="32.25" customHeight="1"/>
    <row r="524" ht="32.25" customHeight="1"/>
    <row r="525" ht="32.25" customHeight="1"/>
    <row r="526" ht="32.25" customHeight="1"/>
    <row r="527" ht="32.25" customHeight="1"/>
    <row r="528" ht="32.25" customHeight="1"/>
    <row r="529" ht="32.25" customHeight="1"/>
    <row r="530" ht="32.25" customHeight="1"/>
    <row r="531" ht="32.25" customHeight="1"/>
    <row r="532" ht="32.25" customHeight="1"/>
    <row r="533" ht="32.25" customHeight="1"/>
    <row r="534" ht="32.25" customHeight="1"/>
    <row r="535" ht="32.25" customHeight="1"/>
    <row r="536" ht="32.25" customHeight="1"/>
    <row r="537" ht="32.25" customHeight="1"/>
    <row r="538" ht="32.25" customHeight="1"/>
    <row r="539" ht="32.25" customHeight="1"/>
    <row r="540" ht="32.25" customHeight="1"/>
    <row r="541" ht="32.25" customHeight="1"/>
    <row r="542" ht="32.25" customHeight="1"/>
    <row r="543" ht="32.25" customHeight="1"/>
    <row r="544" ht="32.25" customHeight="1"/>
    <row r="545" ht="32.25" customHeight="1"/>
    <row r="546" ht="32.25" customHeight="1"/>
    <row r="547" ht="32.25" customHeight="1"/>
    <row r="548" ht="32.25" customHeight="1"/>
    <row r="549" ht="32.25" customHeight="1"/>
    <row r="550" ht="32.25" customHeight="1"/>
    <row r="551" ht="32.25" customHeight="1"/>
    <row r="552" ht="32.25" customHeight="1"/>
    <row r="553" ht="32.25" customHeight="1"/>
    <row r="554" ht="32.25" customHeight="1"/>
    <row r="555" ht="32.25" customHeight="1"/>
    <row r="556" ht="32.25" customHeight="1"/>
    <row r="557" ht="32.25" customHeight="1"/>
    <row r="558" ht="32.25" customHeight="1"/>
    <row r="559" ht="32.25" customHeight="1"/>
    <row r="560" ht="32.25" customHeight="1"/>
    <row r="561" ht="32.25" customHeight="1"/>
    <row r="562" ht="32.25" customHeight="1"/>
    <row r="563" ht="32.25" customHeight="1"/>
    <row r="564" ht="32.25" customHeight="1"/>
    <row r="565" ht="32.25" customHeight="1"/>
    <row r="566" ht="32.25" customHeight="1"/>
    <row r="567" ht="32.25" customHeight="1"/>
    <row r="568" ht="32.25" customHeight="1"/>
    <row r="569" ht="32.25" customHeight="1"/>
    <row r="570" ht="32.25" customHeight="1"/>
    <row r="571" ht="32.25" customHeight="1"/>
    <row r="572" ht="32.25" customHeight="1"/>
    <row r="573" ht="32.25" customHeight="1"/>
    <row r="574" ht="32.25" customHeight="1"/>
    <row r="575" ht="32.25" customHeight="1"/>
    <row r="576" ht="32.25" customHeight="1"/>
    <row r="577" ht="32.25" customHeight="1"/>
    <row r="578" ht="32.25" customHeight="1"/>
    <row r="579" ht="32.25" customHeight="1"/>
    <row r="580" ht="32.25" customHeight="1"/>
    <row r="581" ht="32.25" customHeight="1"/>
    <row r="582" ht="32.25" customHeight="1"/>
    <row r="583" ht="32.25" customHeight="1"/>
    <row r="584" ht="32.25" customHeight="1"/>
    <row r="585" ht="32.25" customHeight="1"/>
    <row r="586" ht="32.25" customHeight="1"/>
    <row r="587" ht="32.25" customHeight="1"/>
    <row r="588" ht="32.25" customHeight="1"/>
    <row r="589" ht="32.25" customHeight="1"/>
    <row r="590" ht="32.25" customHeight="1"/>
    <row r="591" ht="32.25" customHeight="1"/>
    <row r="592" ht="32.25" customHeight="1"/>
    <row r="593" ht="32.25" customHeight="1"/>
    <row r="594" ht="32.25" customHeight="1"/>
    <row r="595" ht="32.25" customHeight="1"/>
    <row r="596" ht="32.25" customHeight="1"/>
    <row r="597" ht="32.25" customHeight="1"/>
    <row r="598" ht="32.25" customHeight="1"/>
    <row r="599" ht="32.25" customHeight="1"/>
    <row r="600" ht="32.25" customHeight="1"/>
    <row r="601" ht="32.25" customHeight="1"/>
    <row r="602" ht="32.25" customHeight="1"/>
    <row r="603" ht="32.25" customHeight="1"/>
    <row r="604" ht="32.25" customHeight="1"/>
    <row r="605" ht="32.25" customHeight="1"/>
    <row r="606" ht="32.25" customHeight="1"/>
    <row r="607" ht="32.25" customHeight="1"/>
    <row r="608" ht="32.25" customHeight="1"/>
    <row r="609" ht="32.25" customHeight="1"/>
    <row r="610" ht="32.25" customHeight="1"/>
    <row r="611" ht="32.25" customHeight="1"/>
    <row r="612" ht="32.25" customHeight="1"/>
    <row r="613" ht="32.25" customHeight="1"/>
    <row r="614" ht="32.25" customHeight="1"/>
    <row r="615" ht="32.25" customHeight="1"/>
    <row r="616" ht="32.25" customHeight="1"/>
    <row r="617" ht="32.25" customHeight="1"/>
    <row r="618" ht="32.25" customHeight="1"/>
    <row r="619" ht="32.25" customHeight="1"/>
    <row r="620" ht="32.25" customHeight="1"/>
    <row r="621" ht="32.25" customHeight="1"/>
    <row r="622" ht="32.25" customHeight="1"/>
    <row r="623" ht="32.25" customHeight="1"/>
    <row r="624" ht="32.25" customHeight="1"/>
    <row r="625" ht="32.25" customHeight="1"/>
    <row r="626" ht="32.25" customHeight="1"/>
    <row r="627" ht="32.25" customHeight="1"/>
    <row r="628" ht="32.25" customHeight="1"/>
    <row r="629" ht="32.25" customHeight="1"/>
    <row r="630" ht="32.25" customHeight="1"/>
    <row r="631" ht="32.25" customHeight="1"/>
    <row r="632" ht="32.25" customHeight="1"/>
    <row r="633" ht="32.25" customHeight="1"/>
    <row r="634" ht="32.25" customHeight="1"/>
    <row r="635" ht="32.25" customHeight="1"/>
    <row r="636" ht="32.25" customHeight="1"/>
    <row r="637" ht="32.25" customHeight="1"/>
    <row r="638" ht="32.25" customHeight="1"/>
    <row r="639" ht="32.25" customHeight="1"/>
    <row r="640" ht="32.25" customHeight="1"/>
    <row r="641" ht="32.25" customHeight="1"/>
    <row r="642" ht="32.25" customHeight="1"/>
    <row r="643" ht="32.25" customHeight="1"/>
    <row r="644" ht="32.25" customHeight="1"/>
    <row r="645" ht="32.25" customHeight="1"/>
    <row r="646" ht="32.25" customHeight="1"/>
    <row r="647" ht="32.25" customHeight="1"/>
    <row r="648" ht="32.25" customHeight="1"/>
    <row r="649" ht="32.25" customHeight="1"/>
    <row r="650" ht="32.25" customHeight="1"/>
    <row r="651" ht="32.25" customHeight="1"/>
    <row r="652" ht="32.25" customHeight="1"/>
    <row r="653" ht="32.25" customHeight="1"/>
    <row r="654" ht="32.25" customHeight="1"/>
    <row r="655" ht="32.25" customHeight="1"/>
    <row r="656" ht="32.25" customHeight="1"/>
    <row r="657" ht="32.25" customHeight="1"/>
    <row r="658" ht="32.25" customHeight="1"/>
    <row r="659" ht="32.25" customHeight="1"/>
    <row r="660" ht="32.25" customHeight="1"/>
    <row r="661" ht="32.25" customHeight="1"/>
    <row r="662" ht="32.25" customHeight="1"/>
    <row r="663" ht="32.25" customHeight="1"/>
    <row r="664" ht="32.25" customHeight="1"/>
    <row r="665" ht="32.25" customHeight="1"/>
    <row r="666" ht="32.25" customHeight="1"/>
    <row r="667" ht="32.25" customHeight="1"/>
    <row r="668" ht="32.25" customHeight="1"/>
    <row r="669" ht="32.25" customHeight="1"/>
    <row r="670" ht="32.25" customHeight="1"/>
    <row r="671" ht="32.25" customHeight="1"/>
    <row r="672" ht="32.25" customHeight="1"/>
    <row r="673" ht="32.25" customHeight="1"/>
    <row r="674" ht="32.25" customHeight="1"/>
    <row r="675" ht="32.25" customHeight="1"/>
    <row r="676" ht="32.25" customHeight="1"/>
    <row r="677" ht="32.25" customHeight="1"/>
    <row r="678" ht="32.25" customHeight="1"/>
    <row r="679" ht="32.25" customHeight="1"/>
    <row r="680" ht="32.25" customHeight="1"/>
    <row r="681" ht="32.25" customHeight="1"/>
    <row r="682" ht="32.25" customHeight="1"/>
    <row r="683" ht="32.25" customHeight="1"/>
    <row r="684" ht="32.25" customHeight="1"/>
    <row r="685" ht="32.25" customHeight="1"/>
    <row r="686" ht="32.25" customHeight="1"/>
    <row r="687" ht="32.25" customHeight="1"/>
    <row r="688" ht="32.25" customHeight="1"/>
    <row r="689" ht="32.25" customHeight="1"/>
    <row r="690" ht="32.25" customHeight="1"/>
    <row r="691" ht="32.25" customHeight="1"/>
    <row r="692" ht="32.25" customHeight="1"/>
    <row r="693" ht="32.25" customHeight="1"/>
    <row r="694" ht="32.25" customHeight="1"/>
    <row r="695" ht="32.25" customHeight="1"/>
    <row r="696" ht="32.25" customHeight="1"/>
    <row r="697" ht="32.25" customHeight="1"/>
    <row r="698" ht="32.25" customHeight="1"/>
    <row r="699" ht="32.25" customHeight="1"/>
    <row r="700" ht="32.25" customHeight="1"/>
    <row r="701" ht="32.25" customHeight="1"/>
    <row r="702" ht="32.25" customHeight="1"/>
    <row r="703" ht="32.25" customHeight="1"/>
    <row r="704" ht="32.25" customHeight="1"/>
    <row r="705" ht="32.25" customHeight="1"/>
    <row r="706" ht="32.25" customHeight="1"/>
    <row r="707" ht="32.25" customHeight="1"/>
    <row r="708" ht="32.25" customHeight="1"/>
    <row r="709" ht="32.25" customHeight="1"/>
    <row r="710" ht="32.25" customHeight="1"/>
    <row r="711" ht="32.25" customHeight="1"/>
    <row r="712" ht="32.25" customHeight="1"/>
    <row r="713" ht="32.25" customHeight="1"/>
    <row r="714" ht="32.25" customHeight="1"/>
    <row r="715" ht="32.25" customHeight="1"/>
    <row r="716" ht="32.25" customHeight="1"/>
    <row r="717" ht="32.25" customHeight="1"/>
    <row r="718" ht="32.25" customHeight="1"/>
    <row r="719" ht="32.25" customHeight="1"/>
    <row r="720" ht="32.25" customHeight="1"/>
    <row r="721" ht="32.25" customHeight="1"/>
    <row r="722" ht="32.25" customHeight="1"/>
    <row r="723" ht="32.25" customHeight="1"/>
    <row r="724" ht="32.25" customHeight="1"/>
    <row r="725" ht="32.25" customHeight="1"/>
    <row r="726" ht="32.25" customHeight="1"/>
    <row r="727" ht="32.25" customHeight="1"/>
    <row r="728" ht="32.25" customHeight="1"/>
    <row r="729" ht="32.25" customHeight="1"/>
    <row r="730" ht="32.25" customHeight="1"/>
    <row r="731" ht="32.25" customHeight="1"/>
    <row r="732" ht="32.25" customHeight="1"/>
    <row r="733" ht="32.25" customHeight="1"/>
    <row r="734" ht="32.25" customHeight="1"/>
    <row r="735" ht="32.25" customHeight="1"/>
    <row r="736" ht="32.25" customHeight="1"/>
    <row r="737" ht="32.25" customHeight="1"/>
    <row r="738" ht="32.25" customHeight="1"/>
    <row r="739" ht="32.25" customHeight="1"/>
    <row r="740" ht="32.25" customHeight="1"/>
    <row r="741" ht="32.25" customHeight="1"/>
    <row r="742" ht="32.25" customHeight="1"/>
    <row r="743" ht="32.25" customHeight="1"/>
    <row r="744" ht="32.25" customHeight="1"/>
    <row r="745" ht="32.25" customHeight="1"/>
    <row r="746" ht="32.25" customHeight="1"/>
    <row r="747" ht="32.25" customHeight="1"/>
    <row r="748" ht="32.25" customHeight="1"/>
    <row r="749" ht="32.25" customHeight="1"/>
    <row r="750" ht="32.25" customHeight="1"/>
    <row r="751" ht="32.25" customHeight="1"/>
    <row r="752" ht="32.25" customHeight="1"/>
    <row r="753" ht="32.25" customHeight="1"/>
    <row r="754" ht="32.25" customHeight="1"/>
    <row r="755" ht="32.25" customHeight="1"/>
    <row r="756" ht="32.25" customHeight="1"/>
    <row r="757" ht="32.25" customHeight="1"/>
    <row r="758" ht="32.25" customHeight="1"/>
    <row r="759" ht="32.25" customHeight="1"/>
    <row r="760" ht="32.25" customHeight="1"/>
    <row r="761" ht="32.25" customHeight="1"/>
    <row r="762" ht="32.25" customHeight="1"/>
    <row r="763" ht="32.25" customHeight="1"/>
    <row r="764" ht="32.25" customHeight="1"/>
    <row r="765" ht="32.25" customHeight="1"/>
    <row r="766" ht="32.25" customHeight="1"/>
    <row r="767" ht="32.25" customHeight="1"/>
    <row r="768" ht="32.25" customHeight="1"/>
    <row r="769" ht="32.25" customHeight="1"/>
    <row r="770" ht="32.25" customHeight="1"/>
    <row r="771" ht="32.25" customHeight="1"/>
    <row r="772" ht="32.25" customHeight="1"/>
    <row r="773" ht="32.25" customHeight="1"/>
    <row r="774" ht="32.25" customHeight="1"/>
    <row r="775" ht="32.25" customHeight="1"/>
    <row r="776" ht="32.25" customHeight="1"/>
    <row r="777" ht="32.25" customHeight="1"/>
    <row r="778" ht="32.25" customHeight="1"/>
    <row r="779" ht="32.25" customHeight="1"/>
    <row r="780" ht="32.25" customHeight="1"/>
    <row r="781" ht="32.25" customHeight="1"/>
    <row r="782" ht="32.25" customHeight="1"/>
    <row r="783" ht="32.25" customHeight="1"/>
    <row r="784" ht="32.25" customHeight="1"/>
    <row r="785" ht="32.25" customHeight="1"/>
    <row r="786" ht="32.25" customHeight="1"/>
    <row r="787" ht="32.25" customHeight="1"/>
    <row r="788" ht="32.25" customHeight="1"/>
    <row r="789" ht="32.25" customHeight="1"/>
    <row r="790" ht="32.25" customHeight="1"/>
    <row r="791" ht="32.25" customHeight="1"/>
    <row r="792" ht="32.25" customHeight="1"/>
    <row r="793" ht="32.25" customHeight="1"/>
    <row r="794" ht="32.25" customHeight="1"/>
    <row r="795" ht="32.25" customHeight="1"/>
    <row r="796" ht="32.25" customHeight="1"/>
    <row r="797" ht="32.25" customHeight="1"/>
    <row r="798" ht="32.25" customHeight="1"/>
    <row r="799" ht="32.25" customHeight="1"/>
    <row r="800" ht="32.25" customHeight="1"/>
    <row r="801" ht="32.25" customHeight="1"/>
    <row r="802" ht="32.25" customHeight="1"/>
    <row r="803" ht="32.25" customHeight="1"/>
    <row r="804" ht="32.25" customHeight="1"/>
    <row r="805" ht="32.25" customHeight="1"/>
    <row r="806" ht="32.25" customHeight="1"/>
    <row r="807" ht="32.25" customHeight="1"/>
    <row r="808" ht="32.25" customHeight="1"/>
    <row r="809" ht="32.25" customHeight="1"/>
    <row r="810" ht="32.25" customHeight="1"/>
    <row r="811" ht="32.25" customHeight="1"/>
    <row r="812" ht="32.25" customHeight="1"/>
    <row r="813" ht="32.25" customHeight="1"/>
    <row r="814" ht="32.25" customHeight="1"/>
    <row r="815" ht="32.25" customHeight="1"/>
    <row r="816" ht="32.25" customHeight="1"/>
    <row r="817" ht="32.25" customHeight="1"/>
    <row r="818" ht="32.25" customHeight="1"/>
    <row r="819" ht="32.25" customHeight="1"/>
    <row r="820" ht="32.25" customHeight="1"/>
    <row r="821" ht="32.25" customHeight="1"/>
    <row r="822" ht="32.25" customHeight="1"/>
    <row r="823" ht="32.25" customHeight="1"/>
    <row r="824" ht="32.25" customHeight="1"/>
    <row r="825" ht="32.25" customHeight="1"/>
    <row r="826" ht="32.25" customHeight="1"/>
    <row r="827" ht="32.25" customHeight="1"/>
    <row r="828" ht="32.25" customHeight="1"/>
    <row r="829" ht="32.25" customHeight="1"/>
    <row r="830" ht="32.25" customHeight="1"/>
    <row r="831" ht="32.25" customHeight="1"/>
    <row r="832" ht="32.25" customHeight="1"/>
    <row r="833" ht="32.25" customHeight="1"/>
    <row r="834" ht="32.25" customHeight="1"/>
    <row r="835" ht="32.25" customHeight="1"/>
    <row r="836" ht="32.25" customHeight="1"/>
    <row r="837" ht="32.25" customHeight="1"/>
    <row r="838" ht="32.25" customHeight="1"/>
    <row r="839" ht="32.25" customHeight="1"/>
    <row r="840" ht="32.25" customHeight="1"/>
    <row r="841" ht="32.25" customHeight="1"/>
    <row r="842" ht="32.25" customHeight="1"/>
    <row r="843" ht="32.25" customHeight="1"/>
    <row r="844" ht="32.25" customHeight="1"/>
    <row r="845" ht="32.25" customHeight="1"/>
    <row r="846" ht="32.25" customHeight="1"/>
    <row r="847" ht="32.25" customHeight="1"/>
    <row r="848" ht="32.25" customHeight="1"/>
    <row r="849" ht="32.25" customHeight="1"/>
    <row r="850" ht="32.25" customHeight="1"/>
    <row r="851" ht="32.25" customHeight="1"/>
    <row r="852" ht="32.25" customHeight="1"/>
    <row r="853" ht="32.25" customHeight="1"/>
    <row r="854" ht="32.25" customHeight="1"/>
    <row r="855" ht="32.25" customHeight="1"/>
    <row r="856" ht="32.25" customHeight="1"/>
    <row r="857" ht="32.25" customHeight="1"/>
    <row r="858" ht="32.25" customHeight="1"/>
    <row r="859" ht="32.25" customHeight="1"/>
    <row r="860" ht="32.25" customHeight="1"/>
    <row r="861" ht="32.25" customHeight="1"/>
    <row r="862" ht="32.25" customHeight="1"/>
    <row r="863" ht="32.25" customHeight="1"/>
    <row r="864" ht="32.25" customHeight="1"/>
    <row r="865" ht="32.25" customHeight="1"/>
    <row r="866" ht="32.25" customHeight="1"/>
    <row r="867" ht="32.25" customHeight="1"/>
    <row r="868" ht="32.25" customHeight="1"/>
    <row r="869" ht="32.25" customHeight="1"/>
    <row r="870" ht="32.25" customHeight="1"/>
    <row r="871" ht="32.25" customHeight="1"/>
    <row r="872" ht="32.25" customHeight="1"/>
    <row r="873" ht="32.25" customHeight="1"/>
    <row r="874" ht="32.25" customHeight="1"/>
    <row r="875" ht="32.25" customHeight="1"/>
    <row r="876" ht="32.25" customHeight="1"/>
    <row r="877" ht="32.25" customHeight="1"/>
    <row r="878" ht="32.25" customHeight="1"/>
    <row r="879" ht="32.25" customHeight="1"/>
    <row r="880" ht="32.25" customHeight="1"/>
    <row r="881" ht="32.25" customHeight="1"/>
    <row r="882" ht="32.25" customHeight="1"/>
    <row r="883" ht="32.25" customHeight="1"/>
    <row r="884" ht="32.25" customHeight="1"/>
    <row r="885" ht="32.25" customHeight="1"/>
    <row r="886" ht="32.25" customHeight="1"/>
    <row r="887" ht="32.25" customHeight="1"/>
    <row r="888" ht="32.25" customHeight="1"/>
    <row r="889" ht="32.25" customHeight="1"/>
    <row r="890" ht="32.25" customHeight="1"/>
    <row r="891" ht="32.25" customHeight="1"/>
    <row r="892" ht="32.25" customHeight="1"/>
    <row r="893" ht="32.25" customHeight="1"/>
    <row r="894" ht="32.25" customHeight="1"/>
    <row r="895" ht="32.25" customHeight="1"/>
    <row r="896" ht="32.25" customHeight="1"/>
    <row r="897" ht="32.25" customHeight="1"/>
    <row r="898" ht="32.25" customHeight="1"/>
    <row r="899" ht="32.25" customHeight="1"/>
    <row r="900" ht="32.25" customHeight="1"/>
    <row r="901" ht="32.25" customHeight="1"/>
    <row r="902" ht="32.25" customHeight="1"/>
    <row r="903" ht="32.25" customHeight="1"/>
    <row r="904" ht="32.25" customHeight="1"/>
    <row r="905" ht="32.25" customHeight="1"/>
    <row r="906" ht="32.25" customHeight="1"/>
    <row r="907" ht="32.25" customHeight="1"/>
    <row r="908" ht="32.25" customHeight="1"/>
    <row r="909" ht="32.25" customHeight="1"/>
    <row r="910" ht="32.25" customHeight="1"/>
    <row r="911" ht="32.25" customHeight="1"/>
    <row r="912" ht="32.25" customHeight="1"/>
    <row r="913" ht="32.25" customHeight="1"/>
    <row r="914" ht="32.25" customHeight="1"/>
    <row r="915" ht="32.25" customHeight="1"/>
    <row r="916" ht="32.25" customHeight="1"/>
    <row r="917" ht="32.25" customHeight="1"/>
    <row r="918" ht="32.25" customHeight="1"/>
    <row r="919" ht="32.25" customHeight="1"/>
    <row r="920" ht="32.25" customHeight="1"/>
    <row r="921" ht="32.25" customHeight="1"/>
    <row r="922" ht="32.25" customHeight="1"/>
    <row r="923" ht="32.25" customHeight="1"/>
    <row r="924" ht="32.25" customHeight="1"/>
    <row r="925" ht="32.25" customHeight="1"/>
    <row r="926" ht="32.25" customHeight="1"/>
    <row r="927" ht="32.25" customHeight="1"/>
    <row r="928" ht="32.25" customHeight="1"/>
    <row r="929" ht="32.25" customHeight="1"/>
    <row r="930" ht="32.25" customHeight="1"/>
    <row r="931" ht="32.25" customHeight="1"/>
    <row r="932" ht="32.25" customHeight="1"/>
    <row r="933" ht="32.25" customHeight="1"/>
    <row r="934" ht="32.25" customHeight="1"/>
    <row r="935" ht="32.25" customHeight="1"/>
    <row r="936" ht="32.25" customHeight="1"/>
    <row r="937" ht="32.25" customHeight="1"/>
    <row r="938" ht="32.25" customHeight="1"/>
    <row r="939" ht="32.25" customHeight="1"/>
    <row r="940" ht="32.25" customHeight="1"/>
    <row r="941" ht="32.25" customHeight="1"/>
    <row r="942" ht="32.25" customHeight="1"/>
    <row r="943" ht="32.25" customHeight="1"/>
    <row r="944" ht="32.25" customHeight="1"/>
    <row r="945" ht="32.25" customHeight="1"/>
    <row r="946" ht="32.25" customHeight="1"/>
    <row r="947" ht="32.25" customHeight="1"/>
    <row r="948" ht="32.25" customHeight="1"/>
    <row r="949" ht="32.25" customHeight="1"/>
    <row r="950" ht="32.25" customHeight="1"/>
    <row r="951" ht="32.25" customHeight="1"/>
    <row r="952" ht="32.25" customHeight="1"/>
    <row r="953" ht="32.25" customHeight="1"/>
    <row r="954" ht="32.25" customHeight="1"/>
    <row r="955" ht="32.25" customHeight="1"/>
    <row r="956" ht="32.25" customHeight="1"/>
    <row r="957" ht="32.25" customHeight="1"/>
    <row r="958" ht="32.25" customHeight="1"/>
    <row r="959" ht="32.25" customHeight="1"/>
    <row r="960" ht="32.25" customHeight="1"/>
    <row r="961" ht="32.25" customHeight="1"/>
    <row r="962" ht="32.25" customHeight="1"/>
    <row r="963" ht="32.25" customHeight="1"/>
    <row r="964" ht="32.25" customHeight="1"/>
    <row r="965" ht="32.25" customHeight="1"/>
    <row r="966" ht="32.25" customHeight="1"/>
    <row r="967" ht="32.25" customHeight="1"/>
    <row r="968" ht="32.25" customHeight="1"/>
    <row r="969" ht="32.25" customHeight="1"/>
    <row r="970" ht="32.25" customHeight="1"/>
    <row r="971" ht="32.25" customHeight="1"/>
    <row r="972" ht="32.25" customHeight="1"/>
    <row r="973" ht="32.25" customHeight="1"/>
    <row r="974" ht="32.25" customHeight="1"/>
    <row r="975" ht="32.25" customHeight="1"/>
    <row r="976" ht="32.25" customHeight="1"/>
    <row r="977" ht="32.25" customHeight="1"/>
    <row r="978" ht="32.25" customHeight="1"/>
    <row r="979" ht="32.25" customHeight="1"/>
    <row r="980" ht="32.25" customHeight="1"/>
    <row r="981" ht="32.25" customHeight="1"/>
    <row r="982" ht="32.25" customHeight="1"/>
    <row r="983" ht="32.25" customHeight="1"/>
    <row r="984" ht="32.25" customHeight="1"/>
    <row r="985" ht="32.25" customHeight="1"/>
    <row r="986" ht="32.25" customHeight="1"/>
    <row r="987" ht="32.25" customHeight="1"/>
    <row r="988" ht="32.25" customHeight="1"/>
    <row r="989" ht="32.25" customHeight="1"/>
    <row r="990" ht="32.25" customHeight="1"/>
    <row r="991" ht="32.25" customHeight="1"/>
    <row r="992" ht="32.25" customHeight="1"/>
    <row r="993" ht="32.25" customHeight="1"/>
    <row r="994" ht="32.25" customHeight="1"/>
    <row r="995" ht="32.25" customHeight="1"/>
    <row r="996" ht="32.25" customHeight="1"/>
    <row r="997" ht="32.25" customHeight="1"/>
  </sheetData>
  <mergeCells count="70">
    <mergeCell ref="J11:J14"/>
    <mergeCell ref="K11:K14"/>
    <mergeCell ref="L11:L14"/>
    <mergeCell ref="M11:M14"/>
    <mergeCell ref="N11:N14"/>
    <mergeCell ref="O11:O14"/>
    <mergeCell ref="P11:P14"/>
    <mergeCell ref="A11:A14"/>
    <mergeCell ref="B11:B14"/>
    <mergeCell ref="C11:C14"/>
    <mergeCell ref="D11:D14"/>
    <mergeCell ref="E11:E14"/>
    <mergeCell ref="H11:H14"/>
    <mergeCell ref="I11:I14"/>
    <mergeCell ref="J2:J3"/>
    <mergeCell ref="K2:K3"/>
    <mergeCell ref="L2:L3"/>
    <mergeCell ref="M2:M3"/>
    <mergeCell ref="N2:N3"/>
    <mergeCell ref="O2:O3"/>
    <mergeCell ref="P2:P3"/>
    <mergeCell ref="A2:A3"/>
    <mergeCell ref="B2:B3"/>
    <mergeCell ref="C2:C3"/>
    <mergeCell ref="D2:D3"/>
    <mergeCell ref="E2:E3"/>
    <mergeCell ref="H2:H3"/>
    <mergeCell ref="I2:I3"/>
    <mergeCell ref="J4:J6"/>
    <mergeCell ref="K4:K6"/>
    <mergeCell ref="L4:L6"/>
    <mergeCell ref="M4:M6"/>
    <mergeCell ref="N4:N6"/>
    <mergeCell ref="O4:O6"/>
    <mergeCell ref="P4:P6"/>
    <mergeCell ref="A4:A6"/>
    <mergeCell ref="B4:B6"/>
    <mergeCell ref="C4:C6"/>
    <mergeCell ref="D4:D6"/>
    <mergeCell ref="E4:E6"/>
    <mergeCell ref="H4:H6"/>
    <mergeCell ref="I4:I6"/>
    <mergeCell ref="J7:J10"/>
    <mergeCell ref="K7:K10"/>
    <mergeCell ref="L7:L10"/>
    <mergeCell ref="M7:M10"/>
    <mergeCell ref="N7:N10"/>
    <mergeCell ref="O7:O10"/>
    <mergeCell ref="P7:P10"/>
    <mergeCell ref="A7:A10"/>
    <mergeCell ref="B7:B10"/>
    <mergeCell ref="C7:C10"/>
    <mergeCell ref="D7:D10"/>
    <mergeCell ref="E7:E10"/>
    <mergeCell ref="H7:H10"/>
    <mergeCell ref="I7:I10"/>
    <mergeCell ref="J15:J17"/>
    <mergeCell ref="K15:K17"/>
    <mergeCell ref="L15:L17"/>
    <mergeCell ref="M15:M17"/>
    <mergeCell ref="N15:N17"/>
    <mergeCell ref="O15:O17"/>
    <mergeCell ref="P15:P17"/>
    <mergeCell ref="A15:A17"/>
    <mergeCell ref="B15:B17"/>
    <mergeCell ref="C15:C17"/>
    <mergeCell ref="D15:D17"/>
    <mergeCell ref="E15:E17"/>
    <mergeCell ref="H15:H17"/>
    <mergeCell ref="I15:I17"/>
  </mergeCells>
  <dataValidations>
    <dataValidation type="list" allowBlank="1" showInputMessage="1" showErrorMessage="1" prompt="Click and enter a value from the list of items" sqref="L2 L4 L7 L11 L15">
      <formula1>"To Be Automated,In Progress,Automated,Manual Only"</formula1>
    </dataValidation>
    <dataValidation type="list" allowBlank="1" showErrorMessage="1" sqref="M2 M4 M7 M11 M15">
      <formula1>"Both,Automation,Manual"</formula1>
    </dataValidation>
    <dataValidation type="list" allowBlank="1" showInputMessage="1" showErrorMessage="1" prompt="Click and enter a value from the list of items" sqref="K2 K4 K7 K11 K15">
      <formula1>"Draft,Not Executed,Blocked,Fail,Pass"</formula1>
    </dataValidation>
    <dataValidation type="list" allowBlank="1" showInputMessage="1" showErrorMessage="1" prompt="Click and enter a value from the list of items" sqref="D2 D4 D7 D11 D15">
      <formula1>"Low,High,Medium,Critical"</formula1>
    </dataValidation>
  </dataValidations>
  <hyperlinks>
    <hyperlink r:id="rId1" ref="E2"/>
    <hyperlink r:id="rId2" ref="E4"/>
    <hyperlink r:id="rId3" ref="G7"/>
    <hyperlink r:id="rId4" ref="E11"/>
    <hyperlink r:id="rId5" ref="E15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4.75"/>
    <col customWidth="1" min="3" max="3" width="19.13"/>
    <col customWidth="1" min="5" max="5" width="23.0"/>
    <col customWidth="1" min="7" max="7" width="18.38"/>
    <col customWidth="1" min="8" max="8" width="14.88"/>
    <col customWidth="1" min="9" max="9" width="27.38"/>
    <col customWidth="1" min="10" max="10" width="22.63"/>
    <col customWidth="1" min="11" max="11" width="15.88"/>
    <col customWidth="1" min="12" max="12" width="17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99</v>
      </c>
      <c r="M1" s="3" t="s">
        <v>11</v>
      </c>
      <c r="N1" s="3" t="s">
        <v>12</v>
      </c>
      <c r="O1" s="3" t="s">
        <v>13</v>
      </c>
      <c r="P1" s="3" t="s">
        <v>14</v>
      </c>
    </row>
    <row r="2" ht="31.5" customHeight="1">
      <c r="A2" s="5" t="s">
        <v>141</v>
      </c>
      <c r="B2" s="6" t="s">
        <v>142</v>
      </c>
      <c r="C2" s="86" t="s">
        <v>143</v>
      </c>
      <c r="D2" s="8" t="s">
        <v>18</v>
      </c>
      <c r="E2" s="87" t="s">
        <v>144</v>
      </c>
      <c r="F2" s="68">
        <v>1.0</v>
      </c>
      <c r="G2" s="11" t="s">
        <v>145</v>
      </c>
      <c r="H2" s="88" t="s">
        <v>146</v>
      </c>
      <c r="I2" s="89" t="s">
        <v>147</v>
      </c>
      <c r="J2" s="72" t="s">
        <v>23</v>
      </c>
      <c r="K2" s="8" t="s">
        <v>24</v>
      </c>
      <c r="L2" s="8" t="s">
        <v>107</v>
      </c>
      <c r="M2" s="8" t="s">
        <v>25</v>
      </c>
      <c r="N2" s="15"/>
      <c r="O2" s="16"/>
      <c r="P2" s="17" t="s">
        <v>27</v>
      </c>
    </row>
    <row r="3" ht="31.5" customHeight="1">
      <c r="A3" s="18"/>
      <c r="B3" s="18"/>
      <c r="C3" s="18"/>
      <c r="D3" s="18"/>
      <c r="E3" s="18"/>
      <c r="F3" s="68">
        <v>2.0</v>
      </c>
      <c r="G3" s="11" t="s">
        <v>148</v>
      </c>
      <c r="H3" s="90" t="s">
        <v>149</v>
      </c>
      <c r="J3" s="18"/>
      <c r="K3" s="18"/>
      <c r="L3" s="18"/>
      <c r="M3" s="18"/>
      <c r="N3" s="18"/>
      <c r="O3" s="18"/>
      <c r="P3" s="18"/>
    </row>
    <row r="4" ht="31.5" customHeight="1">
      <c r="A4" s="19"/>
      <c r="B4" s="19"/>
      <c r="C4" s="19"/>
      <c r="D4" s="19"/>
      <c r="E4" s="91" t="s">
        <v>150</v>
      </c>
      <c r="F4" s="73">
        <v>3.0</v>
      </c>
      <c r="G4" s="21" t="s">
        <v>151</v>
      </c>
      <c r="H4" s="19"/>
      <c r="I4" s="92"/>
      <c r="J4" s="19"/>
      <c r="K4" s="19"/>
      <c r="L4" s="19"/>
      <c r="M4" s="19"/>
      <c r="N4" s="19"/>
      <c r="O4" s="19"/>
      <c r="P4" s="19"/>
    </row>
    <row r="5" ht="33.0" customHeight="1">
      <c r="A5" s="5" t="s">
        <v>152</v>
      </c>
      <c r="B5" s="6" t="s">
        <v>153</v>
      </c>
      <c r="C5" s="86" t="s">
        <v>154</v>
      </c>
      <c r="D5" s="8" t="s">
        <v>18</v>
      </c>
      <c r="E5" s="93" t="s">
        <v>155</v>
      </c>
      <c r="F5" s="68">
        <v>1.0</v>
      </c>
      <c r="G5" s="11" t="s">
        <v>156</v>
      </c>
      <c r="H5" s="88" t="s">
        <v>146</v>
      </c>
      <c r="I5" s="89" t="s">
        <v>157</v>
      </c>
      <c r="J5" s="72" t="s">
        <v>23</v>
      </c>
      <c r="K5" s="8" t="s">
        <v>24</v>
      </c>
      <c r="L5" s="8" t="s">
        <v>107</v>
      </c>
      <c r="M5" s="8" t="s">
        <v>25</v>
      </c>
      <c r="N5" s="15"/>
      <c r="O5" s="16"/>
      <c r="P5" s="17" t="s">
        <v>27</v>
      </c>
    </row>
    <row r="6" ht="29.25" customHeight="1">
      <c r="A6" s="18"/>
      <c r="B6" s="18"/>
      <c r="C6" s="18"/>
      <c r="D6" s="18"/>
      <c r="E6" s="18"/>
      <c r="F6" s="68">
        <v>2.0</v>
      </c>
      <c r="G6" s="11" t="s">
        <v>158</v>
      </c>
      <c r="H6" s="90" t="s">
        <v>159</v>
      </c>
      <c r="J6" s="18"/>
      <c r="K6" s="18"/>
      <c r="L6" s="18"/>
      <c r="M6" s="18"/>
      <c r="N6" s="18"/>
      <c r="O6" s="18"/>
      <c r="P6" s="18"/>
    </row>
    <row r="7" ht="29.25" customHeight="1">
      <c r="A7" s="19"/>
      <c r="B7" s="19"/>
      <c r="C7" s="19"/>
      <c r="D7" s="19"/>
      <c r="E7" s="19"/>
      <c r="F7" s="73">
        <v>3.0</v>
      </c>
      <c r="G7" s="21" t="s">
        <v>151</v>
      </c>
      <c r="H7" s="19"/>
      <c r="I7" s="92"/>
      <c r="J7" s="19"/>
      <c r="K7" s="19"/>
      <c r="L7" s="19"/>
      <c r="M7" s="19"/>
      <c r="N7" s="19"/>
      <c r="O7" s="19"/>
      <c r="P7" s="19"/>
    </row>
    <row r="8" ht="30.0" customHeight="1">
      <c r="A8" s="5" t="s">
        <v>160</v>
      </c>
      <c r="B8" s="6" t="s">
        <v>161</v>
      </c>
      <c r="C8" s="86" t="s">
        <v>162</v>
      </c>
      <c r="D8" s="8" t="s">
        <v>18</v>
      </c>
      <c r="E8" s="87" t="s">
        <v>144</v>
      </c>
      <c r="F8" s="68">
        <v>1.0</v>
      </c>
      <c r="G8" s="11" t="s">
        <v>163</v>
      </c>
      <c r="H8" s="88" t="s">
        <v>164</v>
      </c>
      <c r="I8" s="89" t="s">
        <v>157</v>
      </c>
      <c r="J8" s="72" t="s">
        <v>23</v>
      </c>
      <c r="K8" s="8" t="s">
        <v>24</v>
      </c>
      <c r="L8" s="8" t="s">
        <v>107</v>
      </c>
      <c r="M8" s="8" t="s">
        <v>25</v>
      </c>
      <c r="N8" s="15"/>
      <c r="O8" s="16"/>
      <c r="P8" s="17" t="s">
        <v>27</v>
      </c>
    </row>
    <row r="9" ht="30.0" customHeight="1">
      <c r="A9" s="18"/>
      <c r="B9" s="18"/>
      <c r="C9" s="18"/>
      <c r="D9" s="18"/>
      <c r="E9" s="18"/>
      <c r="F9" s="68">
        <v>2.0</v>
      </c>
      <c r="G9" s="11" t="s">
        <v>165</v>
      </c>
      <c r="H9" s="90" t="s">
        <v>166</v>
      </c>
      <c r="J9" s="18"/>
      <c r="K9" s="18"/>
      <c r="L9" s="18"/>
      <c r="M9" s="18"/>
      <c r="N9" s="18"/>
      <c r="O9" s="18"/>
      <c r="P9" s="18"/>
    </row>
    <row r="10" ht="30.0" customHeight="1">
      <c r="A10" s="19"/>
      <c r="B10" s="19"/>
      <c r="C10" s="19"/>
      <c r="D10" s="19"/>
      <c r="E10" s="18"/>
      <c r="F10" s="73">
        <v>3.0</v>
      </c>
      <c r="G10" s="21" t="s">
        <v>151</v>
      </c>
      <c r="H10" s="19"/>
      <c r="I10" s="92"/>
      <c r="J10" s="19"/>
      <c r="K10" s="19"/>
      <c r="L10" s="19"/>
      <c r="M10" s="19"/>
      <c r="N10" s="19"/>
      <c r="O10" s="19"/>
      <c r="P10" s="19"/>
    </row>
    <row r="11" ht="34.5" customHeight="1">
      <c r="A11" s="5" t="s">
        <v>167</v>
      </c>
      <c r="B11" s="6" t="s">
        <v>168</v>
      </c>
      <c r="C11" s="86" t="s">
        <v>169</v>
      </c>
      <c r="D11" s="8" t="s">
        <v>18</v>
      </c>
      <c r="E11" s="87" t="s">
        <v>144</v>
      </c>
      <c r="F11" s="68">
        <v>1.0</v>
      </c>
      <c r="G11" s="11" t="s">
        <v>170</v>
      </c>
      <c r="H11" s="88" t="s">
        <v>171</v>
      </c>
      <c r="I11" s="89" t="s">
        <v>172</v>
      </c>
      <c r="J11" s="72" t="s">
        <v>23</v>
      </c>
      <c r="K11" s="8" t="s">
        <v>24</v>
      </c>
      <c r="L11" s="27" t="s">
        <v>107</v>
      </c>
      <c r="M11" s="8" t="s">
        <v>25</v>
      </c>
      <c r="N11" s="15"/>
      <c r="O11" s="16"/>
      <c r="P11" s="17" t="s">
        <v>27</v>
      </c>
    </row>
    <row r="12" ht="34.5" customHeight="1">
      <c r="A12" s="18"/>
      <c r="B12" s="18"/>
      <c r="C12" s="18"/>
      <c r="D12" s="18"/>
      <c r="E12" s="18"/>
      <c r="F12" s="68">
        <v>2.0</v>
      </c>
      <c r="G12" s="11" t="s">
        <v>151</v>
      </c>
      <c r="H12" s="90" t="s">
        <v>173</v>
      </c>
      <c r="J12" s="18"/>
      <c r="K12" s="18"/>
      <c r="L12" s="18"/>
      <c r="M12" s="18"/>
      <c r="N12" s="18"/>
      <c r="O12" s="18"/>
      <c r="P12" s="18"/>
    </row>
    <row r="13" ht="34.5" customHeight="1">
      <c r="A13" s="19"/>
      <c r="B13" s="19"/>
      <c r="C13" s="19"/>
      <c r="D13" s="19"/>
      <c r="E13" s="18"/>
      <c r="F13" s="73">
        <v>3.0</v>
      </c>
      <c r="G13" s="21" t="s">
        <v>151</v>
      </c>
      <c r="H13" s="19"/>
      <c r="I13" s="92"/>
      <c r="J13" s="19"/>
      <c r="K13" s="19"/>
      <c r="L13" s="19"/>
      <c r="M13" s="19"/>
      <c r="N13" s="19"/>
      <c r="O13" s="19"/>
      <c r="P13" s="19"/>
    </row>
    <row r="14" ht="73.5" customHeight="1">
      <c r="A14" s="94" t="s">
        <v>174</v>
      </c>
      <c r="B14" s="95" t="s">
        <v>175</v>
      </c>
      <c r="C14" s="96" t="s">
        <v>176</v>
      </c>
      <c r="D14" s="97" t="s">
        <v>18</v>
      </c>
      <c r="E14" s="98" t="s">
        <v>177</v>
      </c>
      <c r="F14" s="73">
        <v>1.0</v>
      </c>
      <c r="G14" s="99" t="s">
        <v>178</v>
      </c>
      <c r="H14" s="100" t="s">
        <v>21</v>
      </c>
      <c r="I14" s="101" t="s">
        <v>179</v>
      </c>
      <c r="J14" s="102" t="s">
        <v>23</v>
      </c>
      <c r="K14" s="97" t="s">
        <v>24</v>
      </c>
      <c r="L14" s="103" t="s">
        <v>107</v>
      </c>
      <c r="M14" s="97" t="s">
        <v>25</v>
      </c>
      <c r="N14" s="104"/>
      <c r="O14" s="105"/>
      <c r="P14" s="106" t="s">
        <v>27</v>
      </c>
    </row>
    <row r="15" ht="95.25" customHeight="1">
      <c r="A15" s="94" t="s">
        <v>180</v>
      </c>
      <c r="B15" s="95" t="s">
        <v>181</v>
      </c>
      <c r="C15" s="96" t="s">
        <v>182</v>
      </c>
      <c r="D15" s="97" t="s">
        <v>55</v>
      </c>
      <c r="E15" s="98" t="s">
        <v>183</v>
      </c>
      <c r="F15" s="107">
        <v>1.0</v>
      </c>
      <c r="G15" s="108" t="s">
        <v>184</v>
      </c>
      <c r="H15" s="100" t="s">
        <v>21</v>
      </c>
      <c r="I15" s="101" t="s">
        <v>185</v>
      </c>
      <c r="J15" s="102"/>
      <c r="K15" s="97" t="s">
        <v>58</v>
      </c>
      <c r="L15" s="103" t="s">
        <v>107</v>
      </c>
      <c r="M15" s="97" t="s">
        <v>25</v>
      </c>
      <c r="N15" s="104"/>
      <c r="O15" s="105"/>
      <c r="P15" s="106" t="s">
        <v>27</v>
      </c>
    </row>
  </sheetData>
  <mergeCells count="56">
    <mergeCell ref="K2:K4"/>
    <mergeCell ref="L2:L4"/>
    <mergeCell ref="M2:M4"/>
    <mergeCell ref="N2:N4"/>
    <mergeCell ref="O2:O4"/>
    <mergeCell ref="P2:P4"/>
    <mergeCell ref="B2:B4"/>
    <mergeCell ref="C2:C4"/>
    <mergeCell ref="D2:D4"/>
    <mergeCell ref="E2:E3"/>
    <mergeCell ref="I2:I4"/>
    <mergeCell ref="J2:J4"/>
    <mergeCell ref="H3:H4"/>
    <mergeCell ref="J5:J7"/>
    <mergeCell ref="K5:K7"/>
    <mergeCell ref="L5:L7"/>
    <mergeCell ref="M5:M7"/>
    <mergeCell ref="N5:N7"/>
    <mergeCell ref="O5:O7"/>
    <mergeCell ref="P5:P7"/>
    <mergeCell ref="A2:A4"/>
    <mergeCell ref="B5:B7"/>
    <mergeCell ref="C5:C7"/>
    <mergeCell ref="D5:D7"/>
    <mergeCell ref="E5:E7"/>
    <mergeCell ref="I5:I7"/>
    <mergeCell ref="H6:H7"/>
    <mergeCell ref="J8:J10"/>
    <mergeCell ref="K8:K10"/>
    <mergeCell ref="L8:L10"/>
    <mergeCell ref="M8:M10"/>
    <mergeCell ref="N8:N10"/>
    <mergeCell ref="O8:O10"/>
    <mergeCell ref="P8:P10"/>
    <mergeCell ref="A5:A7"/>
    <mergeCell ref="B8:B10"/>
    <mergeCell ref="C8:C10"/>
    <mergeCell ref="D8:D10"/>
    <mergeCell ref="E8:E10"/>
    <mergeCell ref="I8:I10"/>
    <mergeCell ref="H9:H10"/>
    <mergeCell ref="J11:J13"/>
    <mergeCell ref="K11:K13"/>
    <mergeCell ref="L11:L13"/>
    <mergeCell ref="M11:M13"/>
    <mergeCell ref="N11:N13"/>
    <mergeCell ref="O11:O13"/>
    <mergeCell ref="P11:P13"/>
    <mergeCell ref="A8:A10"/>
    <mergeCell ref="A11:A13"/>
    <mergeCell ref="B11:B13"/>
    <mergeCell ref="C11:C13"/>
    <mergeCell ref="D11:D13"/>
    <mergeCell ref="E11:E13"/>
    <mergeCell ref="I11:I13"/>
    <mergeCell ref="H12:H13"/>
  </mergeCells>
  <dataValidations>
    <dataValidation type="list" allowBlank="1" showErrorMessage="1" sqref="M2 M5 M8 M11 M14:M15">
      <formula1>"Both,Automation,Manual"</formula1>
    </dataValidation>
    <dataValidation type="list" allowBlank="1" showInputMessage="1" showErrorMessage="1" prompt="Click and enter a value from the list of items" sqref="L2 L5 L8 L11 L14:L15">
      <formula1>"To Be Automated,In Progress,Automated,Manual Only"</formula1>
    </dataValidation>
    <dataValidation type="list" allowBlank="1" showInputMessage="1" showErrorMessage="1" prompt="Click and enter a value from the list of items" sqref="K2 K5 K8 K11 K14:K15">
      <formula1>"Draft,Not Executed,Blocked,Fail,Pass"</formula1>
    </dataValidation>
    <dataValidation type="list" allowBlank="1" showInputMessage="1" showErrorMessage="1" prompt="Click and enter a value from the list of items" sqref="D2 D5 D8 D11 D14:D15">
      <formula1>"Low,High,Medium,Critical"</formula1>
    </dataValidation>
  </dataValidations>
  <hyperlinks>
    <hyperlink r:id="rId1" ref="E2"/>
    <hyperlink r:id="rId2" ref="E5"/>
    <hyperlink r:id="rId3" ref="E8"/>
    <hyperlink r:id="rId4" ref="E11"/>
  </hyperlinks>
  <drawing r:id="rId5"/>
</worksheet>
</file>