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qy\Desktop\供应链，石油公司\"/>
    </mc:Choice>
  </mc:AlternateContent>
  <xr:revisionPtr revIDLastSave="0" documentId="13_ncr:1_{7C90714C-115D-4DF3-92A0-F2E0683799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<sst xmlns="http://schemas.openxmlformats.org/spreadsheetml/2006/main" count="56" uniqueCount="56">
  <si>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周</t>
  </si>
  <si>
    <t>预测销量</t>
  </si>
  <si>
    <t>下限</t>
  </si>
  <si>
    <t>上限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</si>
  <si>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</si>
  <si>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</si>
  <si>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</si>
  <si>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</si>
  <si>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</si>
  <si>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</si>
  <si>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</si>
  <si>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</si>
  <si>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</si>
  <si>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</si>
  <si>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</si>
  <si>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</si>
  <si>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</si>
  <si>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</si>
  <si>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</si>
  <si>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</si>
  <si>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</si>
  <si>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</si>
  <si>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</si>
  <si>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</si>
  <si>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</si>
  <si>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</si>
  <si>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</si>
  <si>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</si>
  <si>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</si>
  <si>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</si>
  <si>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</si>
  <si>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</si>
  <si>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</si>
  <si>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</si>
  <si>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</si>
  <si>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</si>
  <si>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</si>
  <si>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</si>
  <si>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</si>
  <si>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</si>
  <si>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</si>
  <si>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</si>
  <si>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</si>
  <si>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</si>
  <si>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</si>
  <si>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</si>
  <si>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</si>
  <si>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</si>
  <si>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</si>
  <si>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</si>
  <si>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</si>
  <si>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</si>
  <si>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</si>
  <si>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</si>
  <si>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</si>
  <si>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2025-W01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</si>
</sst>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预测销量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预测销量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Sheet1!$A$2:$A$53</c:f>
              <c:strCache>
                <c:ptCount val="52"/>
                <c:pt idx="0">
                  <c:v>2025-W02</c:v>
                </c:pt>
                <c:pt idx="1">
                  <c:v>2025-W03</c:v>
                </c:pt>
                <c:pt idx="2">
                  <c:v>2025-W04</c:v>
                </c:pt>
                <c:pt idx="3">
                  <c:v>2025-W05</c:v>
                </c:pt>
                <c:pt idx="4">
                  <c:v>2025-W06</c:v>
                </c:pt>
                <c:pt idx="5">
                  <c:v>2025-W07</c:v>
                </c:pt>
                <c:pt idx="6">
                  <c:v>2025-W08</c:v>
                </c:pt>
                <c:pt idx="7">
                  <c:v>2025-W09</c:v>
                </c:pt>
                <c:pt idx="8">
                  <c:v>2025-W10</c:v>
                </c:pt>
                <c:pt idx="9">
                  <c:v>2025-W11</c:v>
                </c:pt>
                <c:pt idx="10">
                  <c:v>2025-W12</c:v>
                </c:pt>
                <c:pt idx="11">
                  <c:v>2025-W13</c:v>
                </c:pt>
                <c:pt idx="12">
                  <c:v>2025-W14</c:v>
                </c:pt>
                <c:pt idx="13">
                  <c:v>2025-W15</c:v>
                </c:pt>
                <c:pt idx="14">
                  <c:v>2025-W16</c:v>
                </c:pt>
                <c:pt idx="15">
                  <c:v>2025-W17</c:v>
                </c:pt>
                <c:pt idx="16">
                  <c:v>2025-W18</c:v>
                </c:pt>
                <c:pt idx="17">
                  <c:v>2025-W19</c:v>
                </c:pt>
                <c:pt idx="18">
                  <c:v>2025-W20</c:v>
                </c:pt>
                <c:pt idx="19">
                  <c:v>2025-W21</c:v>
                </c:pt>
                <c:pt idx="20">
                  <c:v>2025-W22</c:v>
                </c:pt>
                <c:pt idx="21">
                  <c:v>2025-W23</c:v>
                </c:pt>
                <c:pt idx="22">
                  <c:v>2025-W24</c:v>
                </c:pt>
                <c:pt idx="23">
                  <c:v>2025-W25</c:v>
                </c:pt>
                <c:pt idx="24">
                  <c:v>2025-W26</c:v>
                </c:pt>
                <c:pt idx="25">
                  <c:v>2025-W27</c:v>
                </c:pt>
                <c:pt idx="26">
                  <c:v>2025-W28</c:v>
                </c:pt>
                <c:pt idx="27">
                  <c:v>2025-W29</c:v>
                </c:pt>
                <c:pt idx="28">
                  <c:v>2025-W30</c:v>
                </c:pt>
                <c:pt idx="29">
                  <c:v>2025-W31</c:v>
                </c:pt>
                <c:pt idx="30">
                  <c:v>2025-W32</c:v>
                </c:pt>
                <c:pt idx="31">
                  <c:v>2025-W33</c:v>
                </c:pt>
                <c:pt idx="32">
                  <c:v>2025-W34</c:v>
                </c:pt>
                <c:pt idx="33">
                  <c:v>2025-W35</c:v>
                </c:pt>
                <c:pt idx="34">
                  <c:v>2025-W36</c:v>
                </c:pt>
                <c:pt idx="35">
                  <c:v>2025-W37</c:v>
                </c:pt>
                <c:pt idx="36">
                  <c:v>2025-W38</c:v>
                </c:pt>
                <c:pt idx="37">
                  <c:v>2025-W39</c:v>
                </c:pt>
                <c:pt idx="38">
                  <c:v>2025-W40</c:v>
                </c:pt>
                <c:pt idx="39">
                  <c:v>2025-W41</c:v>
                </c:pt>
                <c:pt idx="40">
                  <c:v>2025-W42</c:v>
                </c:pt>
                <c:pt idx="41">
                  <c:v>2025-W43</c:v>
                </c:pt>
                <c:pt idx="42">
                  <c:v>2025-W44</c:v>
                </c:pt>
                <c:pt idx="43">
                  <c:v>2025-W45</c:v>
                </c:pt>
                <c:pt idx="44">
                  <c:v>2025-W46</c:v>
                </c:pt>
                <c:pt idx="45">
                  <c:v>2025-W47</c:v>
                </c:pt>
                <c:pt idx="46">
                  <c:v>2025-W48</c:v>
                </c:pt>
                <c:pt idx="47">
                  <c:v>2025-W49</c:v>
                </c:pt>
                <c:pt idx="48">
                  <c:v>2025-W50</c:v>
                </c:pt>
                <c:pt idx="49">
                  <c:v>2025-W51</c:v>
                </c:pt>
                <c:pt idx="50">
                  <c:v>2025-W52</c:v>
                </c:pt>
                <c:pt idx="51">
                  <c:v>2025-W01</c:v>
                </c:pt>
              </c:strCache>
            </c:strRef>
          </c:cat>
          <c:val>
            <c:numRef>
              <c:f>Sheet1!$B$2:$B$53</c:f>
              <c:numCache>
                <c:formatCode>General</c:formatCode>
                <c:ptCount val="52"/>
                <c:pt idx="0">
                  <c:v>835</c:v>
                </c:pt>
                <c:pt idx="1">
                  <c:v>811</c:v>
                </c:pt>
                <c:pt idx="2">
                  <c:v>801</c:v>
                </c:pt>
                <c:pt idx="3">
                  <c:v>818</c:v>
                </c:pt>
                <c:pt idx="4">
                  <c:v>852</c:v>
                </c:pt>
                <c:pt idx="5">
                  <c:v>880</c:v>
                </c:pt>
                <c:pt idx="6">
                  <c:v>893</c:v>
                </c:pt>
                <c:pt idx="7">
                  <c:v>901</c:v>
                </c:pt>
                <c:pt idx="8">
                  <c:v>918</c:v>
                </c:pt>
                <c:pt idx="9">
                  <c:v>950</c:v>
                </c:pt>
                <c:pt idx="10">
                  <c:v>988</c:v>
                </c:pt>
                <c:pt idx="11">
                  <c:v>1026</c:v>
                </c:pt>
                <c:pt idx="12">
                  <c:v>1064</c:v>
                </c:pt>
                <c:pt idx="13">
                  <c:v>1102</c:v>
                </c:pt>
                <c:pt idx="14">
                  <c:v>1139</c:v>
                </c:pt>
                <c:pt idx="15">
                  <c:v>1171</c:v>
                </c:pt>
                <c:pt idx="16">
                  <c:v>1197</c:v>
                </c:pt>
                <c:pt idx="17">
                  <c:v>1224</c:v>
                </c:pt>
                <c:pt idx="18">
                  <c:v>1251</c:v>
                </c:pt>
                <c:pt idx="19">
                  <c:v>1272</c:v>
                </c:pt>
                <c:pt idx="20">
                  <c:v>1273</c:v>
                </c:pt>
                <c:pt idx="21">
                  <c:v>1251</c:v>
                </c:pt>
                <c:pt idx="22">
                  <c:v>1217</c:v>
                </c:pt>
                <c:pt idx="23">
                  <c:v>1190</c:v>
                </c:pt>
                <c:pt idx="24">
                  <c:v>1181</c:v>
                </c:pt>
                <c:pt idx="25">
                  <c:v>1183</c:v>
                </c:pt>
                <c:pt idx="26">
                  <c:v>1187</c:v>
                </c:pt>
                <c:pt idx="27">
                  <c:v>1187</c:v>
                </c:pt>
                <c:pt idx="28">
                  <c:v>1180</c:v>
                </c:pt>
                <c:pt idx="29">
                  <c:v>1164</c:v>
                </c:pt>
                <c:pt idx="30">
                  <c:v>1138</c:v>
                </c:pt>
                <c:pt idx="31">
                  <c:v>1105</c:v>
                </c:pt>
                <c:pt idx="32">
                  <c:v>1074</c:v>
                </c:pt>
                <c:pt idx="33">
                  <c:v>1055</c:v>
                </c:pt>
                <c:pt idx="34">
                  <c:v>1044</c:v>
                </c:pt>
                <c:pt idx="35">
                  <c:v>1030</c:v>
                </c:pt>
                <c:pt idx="36">
                  <c:v>1009</c:v>
                </c:pt>
                <c:pt idx="37">
                  <c:v>987</c:v>
                </c:pt>
                <c:pt idx="38">
                  <c:v>978</c:v>
                </c:pt>
                <c:pt idx="39">
                  <c:v>982</c:v>
                </c:pt>
                <c:pt idx="40">
                  <c:v>987</c:v>
                </c:pt>
                <c:pt idx="41">
                  <c:v>982</c:v>
                </c:pt>
                <c:pt idx="42">
                  <c:v>971</c:v>
                </c:pt>
                <c:pt idx="43">
                  <c:v>972</c:v>
                </c:pt>
                <c:pt idx="44">
                  <c:v>989</c:v>
                </c:pt>
                <c:pt idx="45">
                  <c:v>1008</c:v>
                </c:pt>
                <c:pt idx="46">
                  <c:v>1011</c:v>
                </c:pt>
                <c:pt idx="47">
                  <c:v>1000</c:v>
                </c:pt>
                <c:pt idx="48">
                  <c:v>998</c:v>
                </c:pt>
                <c:pt idx="49">
                  <c:v>1025</c:v>
                </c:pt>
                <c:pt idx="50">
                  <c:v>1069</c:v>
                </c:pt>
                <c:pt idx="51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9-42DB-8635-9A048C3BEFA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下限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Sheet1!$A$2:$A$53</c:f>
              <c:strCache>
                <c:ptCount val="52"/>
                <c:pt idx="0">
                  <c:v>2025-W02</c:v>
                </c:pt>
                <c:pt idx="1">
                  <c:v>2025-W03</c:v>
                </c:pt>
                <c:pt idx="2">
                  <c:v>2025-W04</c:v>
                </c:pt>
                <c:pt idx="3">
                  <c:v>2025-W05</c:v>
                </c:pt>
                <c:pt idx="4">
                  <c:v>2025-W06</c:v>
                </c:pt>
                <c:pt idx="5">
                  <c:v>2025-W07</c:v>
                </c:pt>
                <c:pt idx="6">
                  <c:v>2025-W08</c:v>
                </c:pt>
                <c:pt idx="7">
                  <c:v>2025-W09</c:v>
                </c:pt>
                <c:pt idx="8">
                  <c:v>2025-W10</c:v>
                </c:pt>
                <c:pt idx="9">
                  <c:v>2025-W11</c:v>
                </c:pt>
                <c:pt idx="10">
                  <c:v>2025-W12</c:v>
                </c:pt>
                <c:pt idx="11">
                  <c:v>2025-W13</c:v>
                </c:pt>
                <c:pt idx="12">
                  <c:v>2025-W14</c:v>
                </c:pt>
                <c:pt idx="13">
                  <c:v>2025-W15</c:v>
                </c:pt>
                <c:pt idx="14">
                  <c:v>2025-W16</c:v>
                </c:pt>
                <c:pt idx="15">
                  <c:v>2025-W17</c:v>
                </c:pt>
                <c:pt idx="16">
                  <c:v>2025-W18</c:v>
                </c:pt>
                <c:pt idx="17">
                  <c:v>2025-W19</c:v>
                </c:pt>
                <c:pt idx="18">
                  <c:v>2025-W20</c:v>
                </c:pt>
                <c:pt idx="19">
                  <c:v>2025-W21</c:v>
                </c:pt>
                <c:pt idx="20">
                  <c:v>2025-W22</c:v>
                </c:pt>
                <c:pt idx="21">
                  <c:v>2025-W23</c:v>
                </c:pt>
                <c:pt idx="22">
                  <c:v>2025-W24</c:v>
                </c:pt>
                <c:pt idx="23">
                  <c:v>2025-W25</c:v>
                </c:pt>
                <c:pt idx="24">
                  <c:v>2025-W26</c:v>
                </c:pt>
                <c:pt idx="25">
                  <c:v>2025-W27</c:v>
                </c:pt>
                <c:pt idx="26">
                  <c:v>2025-W28</c:v>
                </c:pt>
                <c:pt idx="27">
                  <c:v>2025-W29</c:v>
                </c:pt>
                <c:pt idx="28">
                  <c:v>2025-W30</c:v>
                </c:pt>
                <c:pt idx="29">
                  <c:v>2025-W31</c:v>
                </c:pt>
                <c:pt idx="30">
                  <c:v>2025-W32</c:v>
                </c:pt>
                <c:pt idx="31">
                  <c:v>2025-W33</c:v>
                </c:pt>
                <c:pt idx="32">
                  <c:v>2025-W34</c:v>
                </c:pt>
                <c:pt idx="33">
                  <c:v>2025-W35</c:v>
                </c:pt>
                <c:pt idx="34">
                  <c:v>2025-W36</c:v>
                </c:pt>
                <c:pt idx="35">
                  <c:v>2025-W37</c:v>
                </c:pt>
                <c:pt idx="36">
                  <c:v>2025-W38</c:v>
                </c:pt>
                <c:pt idx="37">
                  <c:v>2025-W39</c:v>
                </c:pt>
                <c:pt idx="38">
                  <c:v>2025-W40</c:v>
                </c:pt>
                <c:pt idx="39">
                  <c:v>2025-W41</c:v>
                </c:pt>
                <c:pt idx="40">
                  <c:v>2025-W42</c:v>
                </c:pt>
                <c:pt idx="41">
                  <c:v>2025-W43</c:v>
                </c:pt>
                <c:pt idx="42">
                  <c:v>2025-W44</c:v>
                </c:pt>
                <c:pt idx="43">
                  <c:v>2025-W45</c:v>
                </c:pt>
                <c:pt idx="44">
                  <c:v>2025-W46</c:v>
                </c:pt>
                <c:pt idx="45">
                  <c:v>2025-W47</c:v>
                </c:pt>
                <c:pt idx="46">
                  <c:v>2025-W48</c:v>
                </c:pt>
                <c:pt idx="47">
                  <c:v>2025-W49</c:v>
                </c:pt>
                <c:pt idx="48">
                  <c:v>2025-W50</c:v>
                </c:pt>
                <c:pt idx="49">
                  <c:v>2025-W51</c:v>
                </c:pt>
                <c:pt idx="50">
                  <c:v>2025-W52</c:v>
                </c:pt>
                <c:pt idx="51">
                  <c:v>2025-W01</c:v>
                </c:pt>
              </c:strCache>
            </c:strRef>
          </c:cat>
          <c:val>
            <c:numRef>
              <c:f>Sheet1!$C$2:$C$53</c:f>
              <c:numCache>
                <c:formatCode>General</c:formatCode>
                <c:ptCount val="52"/>
                <c:pt idx="0">
                  <c:v>807.10215038284412</c:v>
                </c:pt>
                <c:pt idx="1">
                  <c:v>783.25148409782082</c:v>
                </c:pt>
                <c:pt idx="2">
                  <c:v>771.62049262241112</c:v>
                </c:pt>
                <c:pt idx="3">
                  <c:v>791.34642369685332</c:v>
                </c:pt>
                <c:pt idx="4">
                  <c:v>823.38483514589893</c:v>
                </c:pt>
                <c:pt idx="5">
                  <c:v>850.47208006162759</c:v>
                </c:pt>
                <c:pt idx="6">
                  <c:v>864.8703374821057</c:v>
                </c:pt>
                <c:pt idx="7">
                  <c:v>872.74255185128754</c:v>
                </c:pt>
                <c:pt idx="8">
                  <c:v>890.28164348106679</c:v>
                </c:pt>
                <c:pt idx="9">
                  <c:v>922.69978644853131</c:v>
                </c:pt>
                <c:pt idx="10">
                  <c:v>959.53084092988308</c:v>
                </c:pt>
                <c:pt idx="11">
                  <c:v>996.64811213782514</c:v>
                </c:pt>
                <c:pt idx="12">
                  <c:v>1035.230032068828</c:v>
                </c:pt>
                <c:pt idx="13">
                  <c:v>1072.2668583133079</c:v>
                </c:pt>
                <c:pt idx="14">
                  <c:v>1111.7873227343291</c:v>
                </c:pt>
                <c:pt idx="15">
                  <c:v>1141.6564461090891</c:v>
                </c:pt>
                <c:pt idx="16">
                  <c:v>1165.8599148772771</c:v>
                </c:pt>
                <c:pt idx="17">
                  <c:v>1193.5949478057121</c:v>
                </c:pt>
                <c:pt idx="18">
                  <c:v>1218.902623555492</c:v>
                </c:pt>
                <c:pt idx="19">
                  <c:v>1238.8565190569641</c:v>
                </c:pt>
                <c:pt idx="20">
                  <c:v>1239.705981103087</c:v>
                </c:pt>
                <c:pt idx="21">
                  <c:v>1218.6055469821599</c:v>
                </c:pt>
                <c:pt idx="22">
                  <c:v>1183.777668861675</c:v>
                </c:pt>
                <c:pt idx="23">
                  <c:v>1157.1810081787739</c:v>
                </c:pt>
                <c:pt idx="24">
                  <c:v>1147.313099089451</c:v>
                </c:pt>
                <c:pt idx="25">
                  <c:v>1146.3892236254569</c:v>
                </c:pt>
                <c:pt idx="26">
                  <c:v>1151.691726999004</c:v>
                </c:pt>
                <c:pt idx="27">
                  <c:v>1151.9067989290199</c:v>
                </c:pt>
                <c:pt idx="28">
                  <c:v>1142.128765922796</c:v>
                </c:pt>
                <c:pt idx="29">
                  <c:v>1127.877550849322</c:v>
                </c:pt>
                <c:pt idx="30">
                  <c:v>1099.364498133137</c:v>
                </c:pt>
                <c:pt idx="31">
                  <c:v>1065.569261854612</c:v>
                </c:pt>
                <c:pt idx="32">
                  <c:v>1037.5809323297799</c:v>
                </c:pt>
                <c:pt idx="33">
                  <c:v>1018.320283898741</c:v>
                </c:pt>
                <c:pt idx="34">
                  <c:v>1005.557382881019</c:v>
                </c:pt>
                <c:pt idx="35">
                  <c:v>992.6925426595817</c:v>
                </c:pt>
                <c:pt idx="36">
                  <c:v>970.93619803253182</c:v>
                </c:pt>
                <c:pt idx="37">
                  <c:v>948.29487615867265</c:v>
                </c:pt>
                <c:pt idx="38">
                  <c:v>935.75360656618693</c:v>
                </c:pt>
                <c:pt idx="39">
                  <c:v>940.89832130337516</c:v>
                </c:pt>
                <c:pt idx="40">
                  <c:v>946.39458841486169</c:v>
                </c:pt>
                <c:pt idx="41">
                  <c:v>939.26576131259355</c:v>
                </c:pt>
                <c:pt idx="42">
                  <c:v>930.36359327965079</c:v>
                </c:pt>
                <c:pt idx="43">
                  <c:v>929.83469226245791</c:v>
                </c:pt>
                <c:pt idx="44">
                  <c:v>945.10712737211611</c:v>
                </c:pt>
                <c:pt idx="45">
                  <c:v>963.06197273167174</c:v>
                </c:pt>
                <c:pt idx="46">
                  <c:v>966.05481555695883</c:v>
                </c:pt>
                <c:pt idx="47">
                  <c:v>953.33746414581844</c:v>
                </c:pt>
                <c:pt idx="48">
                  <c:v>949.63036519849015</c:v>
                </c:pt>
                <c:pt idx="49">
                  <c:v>974.16167974535404</c:v>
                </c:pt>
                <c:pt idx="50">
                  <c:v>1015.946058817423</c:v>
                </c:pt>
                <c:pt idx="51">
                  <c:v>1047.0195787869391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F9-42DB-8635-9A048C3BEFA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上限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Sheet1!$A$2:$A$53</c:f>
              <c:strCache>
                <c:ptCount val="52"/>
                <c:pt idx="0">
                  <c:v>2025-W02</c:v>
                </c:pt>
                <c:pt idx="1">
                  <c:v>2025-W03</c:v>
                </c:pt>
                <c:pt idx="2">
                  <c:v>2025-W04</c:v>
                </c:pt>
                <c:pt idx="3">
                  <c:v>2025-W05</c:v>
                </c:pt>
                <c:pt idx="4">
                  <c:v>2025-W06</c:v>
                </c:pt>
                <c:pt idx="5">
                  <c:v>2025-W07</c:v>
                </c:pt>
                <c:pt idx="6">
                  <c:v>2025-W08</c:v>
                </c:pt>
                <c:pt idx="7">
                  <c:v>2025-W09</c:v>
                </c:pt>
                <c:pt idx="8">
                  <c:v>2025-W10</c:v>
                </c:pt>
                <c:pt idx="9">
                  <c:v>2025-W11</c:v>
                </c:pt>
                <c:pt idx="10">
                  <c:v>2025-W12</c:v>
                </c:pt>
                <c:pt idx="11">
                  <c:v>2025-W13</c:v>
                </c:pt>
                <c:pt idx="12">
                  <c:v>2025-W14</c:v>
                </c:pt>
                <c:pt idx="13">
                  <c:v>2025-W15</c:v>
                </c:pt>
                <c:pt idx="14">
                  <c:v>2025-W16</c:v>
                </c:pt>
                <c:pt idx="15">
                  <c:v>2025-W17</c:v>
                </c:pt>
                <c:pt idx="16">
                  <c:v>2025-W18</c:v>
                </c:pt>
                <c:pt idx="17">
                  <c:v>2025-W19</c:v>
                </c:pt>
                <c:pt idx="18">
                  <c:v>2025-W20</c:v>
                </c:pt>
                <c:pt idx="19">
                  <c:v>2025-W21</c:v>
                </c:pt>
                <c:pt idx="20">
                  <c:v>2025-W22</c:v>
                </c:pt>
                <c:pt idx="21">
                  <c:v>2025-W23</c:v>
                </c:pt>
                <c:pt idx="22">
                  <c:v>2025-W24</c:v>
                </c:pt>
                <c:pt idx="23">
                  <c:v>2025-W25</c:v>
                </c:pt>
                <c:pt idx="24">
                  <c:v>2025-W26</c:v>
                </c:pt>
                <c:pt idx="25">
                  <c:v>2025-W27</c:v>
                </c:pt>
                <c:pt idx="26">
                  <c:v>2025-W28</c:v>
                </c:pt>
                <c:pt idx="27">
                  <c:v>2025-W29</c:v>
                </c:pt>
                <c:pt idx="28">
                  <c:v>2025-W30</c:v>
                </c:pt>
                <c:pt idx="29">
                  <c:v>2025-W31</c:v>
                </c:pt>
                <c:pt idx="30">
                  <c:v>2025-W32</c:v>
                </c:pt>
                <c:pt idx="31">
                  <c:v>2025-W33</c:v>
                </c:pt>
                <c:pt idx="32">
                  <c:v>2025-W34</c:v>
                </c:pt>
                <c:pt idx="33">
                  <c:v>2025-W35</c:v>
                </c:pt>
                <c:pt idx="34">
                  <c:v>2025-W36</c:v>
                </c:pt>
                <c:pt idx="35">
                  <c:v>2025-W37</c:v>
                </c:pt>
                <c:pt idx="36">
                  <c:v>2025-W38</c:v>
                </c:pt>
                <c:pt idx="37">
                  <c:v>2025-W39</c:v>
                </c:pt>
                <c:pt idx="38">
                  <c:v>2025-W40</c:v>
                </c:pt>
                <c:pt idx="39">
                  <c:v>2025-W41</c:v>
                </c:pt>
                <c:pt idx="40">
                  <c:v>2025-W42</c:v>
                </c:pt>
                <c:pt idx="41">
                  <c:v>2025-W43</c:v>
                </c:pt>
                <c:pt idx="42">
                  <c:v>2025-W44</c:v>
                </c:pt>
                <c:pt idx="43">
                  <c:v>2025-W45</c:v>
                </c:pt>
                <c:pt idx="44">
                  <c:v>2025-W46</c:v>
                </c:pt>
                <c:pt idx="45">
                  <c:v>2025-W47</c:v>
                </c:pt>
                <c:pt idx="46">
                  <c:v>2025-W48</c:v>
                </c:pt>
                <c:pt idx="47">
                  <c:v>2025-W49</c:v>
                </c:pt>
                <c:pt idx="48">
                  <c:v>2025-W50</c:v>
                </c:pt>
                <c:pt idx="49">
                  <c:v>2025-W51</c:v>
                </c:pt>
                <c:pt idx="50">
                  <c:v>2025-W52</c:v>
                </c:pt>
                <c:pt idx="51">
                  <c:v>2025-W01</c:v>
                </c:pt>
              </c:strCache>
            </c:strRef>
          </c:cat>
          <c:val>
            <c:numRef>
              <c:f>Sheet1!$D$2:$D$53</c:f>
              <c:numCache>
                <c:formatCode>General</c:formatCode>
                <c:ptCount val="52"/>
                <c:pt idx="0">
                  <c:v>863.40423730875432</c:v>
                </c:pt>
                <c:pt idx="1">
                  <c:v>837.45277168759662</c:v>
                </c:pt>
                <c:pt idx="2">
                  <c:v>829.37875755849404</c:v>
                </c:pt>
                <c:pt idx="3">
                  <c:v>849.12814724591328</c:v>
                </c:pt>
                <c:pt idx="4">
                  <c:v>878.80010098951209</c:v>
                </c:pt>
                <c:pt idx="5">
                  <c:v>910.38928176888396</c:v>
                </c:pt>
                <c:pt idx="6">
                  <c:v>920.67332395556275</c:v>
                </c:pt>
                <c:pt idx="7">
                  <c:v>932.68293069347339</c:v>
                </c:pt>
                <c:pt idx="8">
                  <c:v>947.06748493340092</c:v>
                </c:pt>
                <c:pt idx="9">
                  <c:v>976.06977531092662</c:v>
                </c:pt>
                <c:pt idx="10">
                  <c:v>1016.3383820141941</c:v>
                </c:pt>
                <c:pt idx="11">
                  <c:v>1054.922493221773</c:v>
                </c:pt>
                <c:pt idx="12">
                  <c:v>1091.386815426755</c:v>
                </c:pt>
                <c:pt idx="13">
                  <c:v>1131.007247449664</c:v>
                </c:pt>
                <c:pt idx="14">
                  <c:v>1167.3161422301171</c:v>
                </c:pt>
                <c:pt idx="15">
                  <c:v>1199.617849409678</c:v>
                </c:pt>
                <c:pt idx="16">
                  <c:v>1226.713763407678</c:v>
                </c:pt>
                <c:pt idx="17">
                  <c:v>1254.053673020358</c:v>
                </c:pt>
                <c:pt idx="18">
                  <c:v>1282.7123668717579</c:v>
                </c:pt>
                <c:pt idx="19">
                  <c:v>1302.852102213028</c:v>
                </c:pt>
                <c:pt idx="20">
                  <c:v>1304.5871254974661</c:v>
                </c:pt>
                <c:pt idx="21">
                  <c:v>1283.954703543649</c:v>
                </c:pt>
                <c:pt idx="22">
                  <c:v>1250.7322122009309</c:v>
                </c:pt>
                <c:pt idx="23">
                  <c:v>1225.7105756138089</c:v>
                </c:pt>
                <c:pt idx="24">
                  <c:v>1212.820588996562</c:v>
                </c:pt>
                <c:pt idx="25">
                  <c:v>1216.466125709057</c:v>
                </c:pt>
                <c:pt idx="26">
                  <c:v>1220.998762823845</c:v>
                </c:pt>
                <c:pt idx="27">
                  <c:v>1220.5206939533209</c:v>
                </c:pt>
                <c:pt idx="28">
                  <c:v>1215.892019082771</c:v>
                </c:pt>
                <c:pt idx="29">
                  <c:v>1199.2373448814051</c:v>
                </c:pt>
                <c:pt idx="30">
                  <c:v>1176.8182079510959</c:v>
                </c:pt>
                <c:pt idx="31">
                  <c:v>1139.481636697072</c:v>
                </c:pt>
                <c:pt idx="32">
                  <c:v>1110.7924338559801</c:v>
                </c:pt>
                <c:pt idx="33">
                  <c:v>1092.719531724058</c:v>
                </c:pt>
                <c:pt idx="34">
                  <c:v>1081.4385253955261</c:v>
                </c:pt>
                <c:pt idx="35">
                  <c:v>1068.6034823529369</c:v>
                </c:pt>
                <c:pt idx="36">
                  <c:v>1048.166208718095</c:v>
                </c:pt>
                <c:pt idx="37">
                  <c:v>1022.567572557629</c:v>
                </c:pt>
                <c:pt idx="38">
                  <c:v>1018.881501002341</c:v>
                </c:pt>
                <c:pt idx="39">
                  <c:v>1021.2442595707651</c:v>
                </c:pt>
                <c:pt idx="40">
                  <c:v>1026.951176623254</c:v>
                </c:pt>
                <c:pt idx="41">
                  <c:v>1019.524853712829</c:v>
                </c:pt>
                <c:pt idx="42">
                  <c:v>1012.494113222971</c:v>
                </c:pt>
                <c:pt idx="43">
                  <c:v>1011.363495649216</c:v>
                </c:pt>
                <c:pt idx="44">
                  <c:v>1029.5889390222701</c:v>
                </c:pt>
                <c:pt idx="45">
                  <c:v>1049.408060572486</c:v>
                </c:pt>
                <c:pt idx="46">
                  <c:v>1055.633540223015</c:v>
                </c:pt>
                <c:pt idx="47">
                  <c:v>1043.2337590367131</c:v>
                </c:pt>
                <c:pt idx="48">
                  <c:v>1045.1748193392641</c:v>
                </c:pt>
                <c:pt idx="49">
                  <c:v>1072.3024351935001</c:v>
                </c:pt>
                <c:pt idx="50">
                  <c:v>1119.366422222831</c:v>
                </c:pt>
                <c:pt idx="51">
                  <c:v>1150.7050186264189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F9-42DB-8635-9A048C3BE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337696"/>
        <c:axId val="1962331872"/>
      </c:lineChart>
      <c:catAx>
        <c:axId val="196233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2331872"/>
        <c:crosses val="autoZero"/>
        <c:auto val="1"/>
        <c:lblAlgn val="ctr"/>
        <c:lblOffset val="100"/>
        <c:noMultiLvlLbl val="0"/>
      </c:catAx>
      <c:valAx>
        <c:axId val="1962331872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2337696"/>
        <c:crosses val="autoZero"/>
        <c:crossBetween val="between"/>
        <c:majorUnit val="50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144780</xdr:rowOff>
    </xdr:from>
    <xdr:to>
      <xdr:col>15</xdr:col>
      <xdr:colOff>228600</xdr:colOff>
      <xdr:row>27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DC67027-CA28-49EE-A497-F9FF4E83F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/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835</v>
      </c>
      <c r="C2">
        <v>807.10215038284412</v>
      </c>
      <c r="D2">
        <v>863.40423730875432</v>
      </c>
    </row>
    <row r="3" spans="1:4" x14ac:dyDescent="0.25">
      <c r="A3" t="s">
        <v>5</v>
      </c>
      <c r="B3">
        <v>811</v>
      </c>
      <c r="C3">
        <v>783.25148409782082</v>
      </c>
      <c r="D3">
        <v>837.45277168759662</v>
      </c>
    </row>
    <row r="4" spans="1:4" x14ac:dyDescent="0.25">
      <c r="A4" t="s">
        <v>6</v>
      </c>
      <c r="B4">
        <v>801</v>
      </c>
      <c r="C4">
        <v>771.62049262241112</v>
      </c>
      <c r="D4">
        <v>829.37875755849404</v>
      </c>
    </row>
    <row r="5" spans="1:4" x14ac:dyDescent="0.25">
      <c r="A5" t="s">
        <v>7</v>
      </c>
      <c r="B5">
        <v>818</v>
      </c>
      <c r="C5">
        <v>791.34642369685332</v>
      </c>
      <c r="D5">
        <v>849.12814724591328</v>
      </c>
    </row>
    <row r="6" spans="1:4" x14ac:dyDescent="0.25">
      <c r="A6" t="s">
        <v>8</v>
      </c>
      <c r="B6">
        <v>852</v>
      </c>
      <c r="C6">
        <v>823.38483514589893</v>
      </c>
      <c r="D6">
        <v>878.80010098951209</v>
      </c>
    </row>
    <row r="7" spans="1:4" x14ac:dyDescent="0.25">
      <c r="A7" t="s">
        <v>9</v>
      </c>
      <c r="B7">
        <v>880</v>
      </c>
      <c r="C7">
        <v>850.47208006162759</v>
      </c>
      <c r="D7">
        <v>910.38928176888396</v>
      </c>
    </row>
    <row r="8" spans="1:4" x14ac:dyDescent="0.25">
      <c r="A8" t="s">
        <v>10</v>
      </c>
      <c r="B8">
        <v>893</v>
      </c>
      <c r="C8">
        <v>864.8703374821057</v>
      </c>
      <c r="D8">
        <v>920.67332395556275</v>
      </c>
    </row>
    <row r="9" spans="1:4" x14ac:dyDescent="0.25">
      <c r="A9" t="s">
        <v>11</v>
      </c>
      <c r="B9">
        <v>901</v>
      </c>
      <c r="C9">
        <v>872.74255185128754</v>
      </c>
      <c r="D9">
        <v>932.68293069347339</v>
      </c>
    </row>
    <row r="10" spans="1:4" x14ac:dyDescent="0.25">
      <c r="A10" t="s">
        <v>12</v>
      </c>
      <c r="B10">
        <v>918</v>
      </c>
      <c r="C10">
        <v>890.28164348106679</v>
      </c>
      <c r="D10">
        <v>947.06748493340092</v>
      </c>
    </row>
    <row r="11" spans="1:4" x14ac:dyDescent="0.25">
      <c r="A11" t="s">
        <v>13</v>
      </c>
      <c r="B11">
        <v>950</v>
      </c>
      <c r="C11">
        <v>922.69978644853131</v>
      </c>
      <c r="D11">
        <v>976.06977531092662</v>
      </c>
    </row>
    <row r="12" spans="1:4" x14ac:dyDescent="0.25">
      <c r="A12" t="s">
        <v>14</v>
      </c>
      <c r="B12">
        <v>988</v>
      </c>
      <c r="C12">
        <v>959.53084092988308</v>
      </c>
      <c r="D12">
        <v>1016.3383820141941</v>
      </c>
    </row>
    <row r="13" spans="1:4" x14ac:dyDescent="0.25">
      <c r="A13" t="s">
        <v>15</v>
      </c>
      <c r="B13">
        <v>1026</v>
      </c>
      <c r="C13">
        <v>996.64811213782514</v>
      </c>
      <c r="D13">
        <v>1054.922493221773</v>
      </c>
    </row>
    <row r="14" spans="1:4" x14ac:dyDescent="0.25">
      <c r="A14" t="s">
        <v>16</v>
      </c>
      <c r="B14">
        <v>1064</v>
      </c>
      <c r="C14">
        <v>1035.230032068828</v>
      </c>
      <c r="D14">
        <v>1091.386815426755</v>
      </c>
    </row>
    <row r="15" spans="1:4" x14ac:dyDescent="0.25">
      <c r="A15" t="s">
        <v>17</v>
      </c>
      <c r="B15">
        <v>1102</v>
      </c>
      <c r="C15">
        <v>1072.2668583133079</v>
      </c>
      <c r="D15">
        <v>1131.007247449664</v>
      </c>
    </row>
    <row r="16" spans="1:4" x14ac:dyDescent="0.25">
      <c r="A16" t="s">
        <v>18</v>
      </c>
      <c r="B16">
        <v>1139</v>
      </c>
      <c r="C16">
        <v>1111.7873227343291</v>
      </c>
      <c r="D16">
        <v>1167.3161422301171</v>
      </c>
    </row>
    <row r="17" spans="1:4" x14ac:dyDescent="0.25">
      <c r="A17" t="s">
        <v>19</v>
      </c>
      <c r="B17">
        <v>1171</v>
      </c>
      <c r="C17">
        <v>1141.6564461090891</v>
      </c>
      <c r="D17">
        <v>1199.617849409678</v>
      </c>
    </row>
    <row r="18" spans="1:4" x14ac:dyDescent="0.25">
      <c r="A18" t="s">
        <v>20</v>
      </c>
      <c r="B18">
        <v>1197</v>
      </c>
      <c r="C18">
        <v>1165.8599148772771</v>
      </c>
      <c r="D18">
        <v>1226.713763407678</v>
      </c>
    </row>
    <row r="19" spans="1:4" x14ac:dyDescent="0.25">
      <c r="A19" t="s">
        <v>21</v>
      </c>
      <c r="B19">
        <v>1224</v>
      </c>
      <c r="C19">
        <v>1193.5949478057121</v>
      </c>
      <c r="D19">
        <v>1254.053673020358</v>
      </c>
    </row>
    <row r="20" spans="1:4" x14ac:dyDescent="0.25">
      <c r="A20" t="s">
        <v>22</v>
      </c>
      <c r="B20">
        <v>1251</v>
      </c>
      <c r="C20">
        <v>1218.902623555492</v>
      </c>
      <c r="D20">
        <v>1282.7123668717579</v>
      </c>
    </row>
    <row r="21" spans="1:4" x14ac:dyDescent="0.25">
      <c r="A21" t="s">
        <v>23</v>
      </c>
      <c r="B21">
        <v>1272</v>
      </c>
      <c r="C21">
        <v>1238.8565190569641</v>
      </c>
      <c r="D21">
        <v>1302.852102213028</v>
      </c>
    </row>
    <row r="22" spans="1:4" x14ac:dyDescent="0.25">
      <c r="A22" t="s">
        <v>24</v>
      </c>
      <c r="B22">
        <v>1273</v>
      </c>
      <c r="C22">
        <v>1239.705981103087</v>
      </c>
      <c r="D22">
        <v>1304.5871254974661</v>
      </c>
    </row>
    <row r="23" spans="1:4" x14ac:dyDescent="0.25">
      <c r="A23" t="s">
        <v>25</v>
      </c>
      <c r="B23">
        <v>1251</v>
      </c>
      <c r="C23">
        <v>1218.6055469821599</v>
      </c>
      <c r="D23">
        <v>1283.954703543649</v>
      </c>
    </row>
    <row r="24" spans="1:4" x14ac:dyDescent="0.25">
      <c r="A24" t="s">
        <v>26</v>
      </c>
      <c r="B24">
        <v>1217</v>
      </c>
      <c r="C24">
        <v>1183.777668861675</v>
      </c>
      <c r="D24">
        <v>1250.7322122009309</v>
      </c>
    </row>
    <row r="25" spans="1:4" x14ac:dyDescent="0.25">
      <c r="A25" t="s">
        <v>27</v>
      </c>
      <c r="B25">
        <v>1190</v>
      </c>
      <c r="C25">
        <v>1157.1810081787739</v>
      </c>
      <c r="D25">
        <v>1225.7105756138089</v>
      </c>
    </row>
    <row r="26" spans="1:4" x14ac:dyDescent="0.25">
      <c r="A26" t="s">
        <v>28</v>
      </c>
      <c r="B26">
        <v>1181</v>
      </c>
      <c r="C26">
        <v>1147.313099089451</v>
      </c>
      <c r="D26">
        <v>1212.820588996562</v>
      </c>
    </row>
    <row r="27" spans="1:4" x14ac:dyDescent="0.25">
      <c r="A27" t="s">
        <v>29</v>
      </c>
      <c r="B27">
        <v>1183</v>
      </c>
      <c r="C27">
        <v>1146.3892236254569</v>
      </c>
      <c r="D27">
        <v>1216.466125709057</v>
      </c>
    </row>
    <row r="28" spans="1:4" x14ac:dyDescent="0.25">
      <c r="A28" t="s">
        <v>30</v>
      </c>
      <c r="B28">
        <v>1187</v>
      </c>
      <c r="C28">
        <v>1151.691726999004</v>
      </c>
      <c r="D28">
        <v>1220.998762823845</v>
      </c>
    </row>
    <row r="29" spans="1:4" x14ac:dyDescent="0.25">
      <c r="A29" t="s">
        <v>31</v>
      </c>
      <c r="B29">
        <v>1187</v>
      </c>
      <c r="C29">
        <v>1151.9067989290199</v>
      </c>
      <c r="D29">
        <v>1220.5206939533209</v>
      </c>
    </row>
    <row r="30" spans="1:4" x14ac:dyDescent="0.25">
      <c r="A30" t="s">
        <v>32</v>
      </c>
      <c r="B30">
        <v>1180</v>
      </c>
      <c r="C30">
        <v>1142.128765922796</v>
      </c>
      <c r="D30">
        <v>1215.892019082771</v>
      </c>
    </row>
    <row r="31" spans="1:4" x14ac:dyDescent="0.25">
      <c r="A31" t="s">
        <v>33</v>
      </c>
      <c r="B31">
        <v>1164</v>
      </c>
      <c r="C31">
        <v>1127.877550849322</v>
      </c>
      <c r="D31">
        <v>1199.2373448814051</v>
      </c>
    </row>
    <row r="32" spans="1:4" x14ac:dyDescent="0.25">
      <c r="A32" t="s">
        <v>34</v>
      </c>
      <c r="B32">
        <v>1138</v>
      </c>
      <c r="C32">
        <v>1099.364498133137</v>
      </c>
      <c r="D32">
        <v>1176.8182079510959</v>
      </c>
    </row>
    <row r="33" spans="1:4" x14ac:dyDescent="0.25">
      <c r="A33" t="s">
        <v>35</v>
      </c>
      <c r="B33">
        <v>1105</v>
      </c>
      <c r="C33">
        <v>1065.569261854612</v>
      </c>
      <c r="D33">
        <v>1139.481636697072</v>
      </c>
    </row>
    <row r="34" spans="1:4" x14ac:dyDescent="0.25">
      <c r="A34" t="s">
        <v>36</v>
      </c>
      <c r="B34">
        <v>1074</v>
      </c>
      <c r="C34">
        <v>1037.5809323297799</v>
      </c>
      <c r="D34">
        <v>1110.7924338559801</v>
      </c>
    </row>
    <row r="35" spans="1:4" x14ac:dyDescent="0.25">
      <c r="A35" t="s">
        <v>37</v>
      </c>
      <c r="B35">
        <v>1055</v>
      </c>
      <c r="C35">
        <v>1018.320283898741</v>
      </c>
      <c r="D35">
        <v>1092.719531724058</v>
      </c>
    </row>
    <row r="36" spans="1:4" x14ac:dyDescent="0.25">
      <c r="A36" t="s">
        <v>38</v>
      </c>
      <c r="B36">
        <v>1044</v>
      </c>
      <c r="C36">
        <v>1005.557382881019</v>
      </c>
      <c r="D36">
        <v>1081.4385253955261</v>
      </c>
    </row>
    <row r="37" spans="1:4" x14ac:dyDescent="0.25">
      <c r="A37" t="s">
        <v>39</v>
      </c>
      <c r="B37">
        <v>1030</v>
      </c>
      <c r="C37">
        <v>992.6925426595817</v>
      </c>
      <c r="D37">
        <v>1068.6034823529369</v>
      </c>
    </row>
    <row r="38" spans="1:4" x14ac:dyDescent="0.25">
      <c r="A38" t="s">
        <v>40</v>
      </c>
      <c r="B38">
        <v>1009</v>
      </c>
      <c r="C38">
        <v>970.93619803253182</v>
      </c>
      <c r="D38">
        <v>1048.166208718095</v>
      </c>
    </row>
    <row r="39" spans="1:4" x14ac:dyDescent="0.25">
      <c r="A39" t="s">
        <v>41</v>
      </c>
      <c r="B39">
        <v>987</v>
      </c>
      <c r="C39">
        <v>948.29487615867265</v>
      </c>
      <c r="D39">
        <v>1022.567572557629</v>
      </c>
    </row>
    <row r="40" spans="1:4" x14ac:dyDescent="0.25">
      <c r="A40" t="s">
        <v>42</v>
      </c>
      <c r="B40">
        <v>978</v>
      </c>
      <c r="C40">
        <v>935.75360656618693</v>
      </c>
      <c r="D40">
        <v>1018.881501002341</v>
      </c>
    </row>
    <row r="41" spans="1:4" x14ac:dyDescent="0.25">
      <c r="A41" t="s">
        <v>43</v>
      </c>
      <c r="B41">
        <v>982</v>
      </c>
      <c r="C41">
        <v>940.89832130337516</v>
      </c>
      <c r="D41">
        <v>1021.2442595707651</v>
      </c>
    </row>
    <row r="42" spans="1:4" x14ac:dyDescent="0.25">
      <c r="A42" t="s">
        <v>44</v>
      </c>
      <c r="B42">
        <v>987</v>
      </c>
      <c r="C42">
        <v>946.39458841486169</v>
      </c>
      <c r="D42">
        <v>1026.951176623254</v>
      </c>
    </row>
    <row r="43" spans="1:4" x14ac:dyDescent="0.25">
      <c r="A43" t="s">
        <v>45</v>
      </c>
      <c r="B43">
        <v>982</v>
      </c>
      <c r="C43">
        <v>939.26576131259355</v>
      </c>
      <c r="D43">
        <v>1019.524853712829</v>
      </c>
    </row>
    <row r="44" spans="1:4" x14ac:dyDescent="0.25">
      <c r="A44" t="s">
        <v>46</v>
      </c>
      <c r="B44">
        <v>971</v>
      </c>
      <c r="C44">
        <v>930.36359327965079</v>
      </c>
      <c r="D44">
        <v>1012.494113222971</v>
      </c>
    </row>
    <row r="45" spans="1:4" x14ac:dyDescent="0.25">
      <c r="A45" t="s">
        <v>47</v>
      </c>
      <c r="B45">
        <v>972</v>
      </c>
      <c r="C45">
        <v>929.83469226245791</v>
      </c>
      <c r="D45">
        <v>1011.363495649216</v>
      </c>
    </row>
    <row r="46" spans="1:4" x14ac:dyDescent="0.25">
      <c r="A46" t="s">
        <v>48</v>
      </c>
      <c r="B46">
        <v>989</v>
      </c>
      <c r="C46">
        <v>945.10712737211611</v>
      </c>
      <c r="D46">
        <v>1029.5889390222701</v>
      </c>
    </row>
    <row r="47" spans="1:4" x14ac:dyDescent="0.25">
      <c r="A47" t="s">
        <v>49</v>
      </c>
      <c r="B47">
        <v>1008</v>
      </c>
      <c r="C47">
        <v>963.06197273167174</v>
      </c>
      <c r="D47">
        <v>1049.408060572486</v>
      </c>
    </row>
    <row r="48" spans="1:4" x14ac:dyDescent="0.25">
      <c r="A48" t="s">
        <v>50</v>
      </c>
      <c r="B48">
        <v>1011</v>
      </c>
      <c r="C48">
        <v>966.05481555695883</v>
      </c>
      <c r="D48">
        <v>1055.633540223015</v>
      </c>
    </row>
    <row r="49" spans="1:4" x14ac:dyDescent="0.25">
      <c r="A49" t="s">
        <v>51</v>
      </c>
      <c r="B49">
        <v>1000</v>
      </c>
      <c r="C49">
        <v>953.33746414581844</v>
      </c>
      <c r="D49">
        <v>1043.2337590367131</v>
      </c>
    </row>
    <row r="50" spans="1:4" x14ac:dyDescent="0.25">
      <c r="A50" t="s">
        <v>52</v>
      </c>
      <c r="B50">
        <v>998</v>
      </c>
      <c r="C50">
        <v>949.63036519849015</v>
      </c>
      <c r="D50">
        <v>1045.1748193392641</v>
      </c>
    </row>
    <row r="51" spans="1:4" x14ac:dyDescent="0.25">
      <c r="A51" t="s">
        <v>53</v>
      </c>
      <c r="B51">
        <v>1025</v>
      </c>
      <c r="C51">
        <v>974.16167974535404</v>
      </c>
      <c r="D51">
        <v>1072.3024351935001</v>
      </c>
    </row>
    <row r="52" spans="1:4" x14ac:dyDescent="0.25">
      <c r="A52" t="s">
        <v>54</v>
      </c>
      <c r="B52">
        <v>1069</v>
      </c>
      <c r="C52">
        <v>1015.946058817423</v>
      </c>
      <c r="D52">
        <v>1119.366422222831</v>
      </c>
    </row>
    <row r="53" spans="1:4" x14ac:dyDescent="0.25">
      <c r="A53" t="s">
        <v>55</v>
      </c>
      <c r="B53">
        <v>1100</v>
      </c>
      <c r="C53">
        <v>1047.0195787869391</v>
      </c>
      <c r="D53">
        <v>1150.7050186264189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qiyu bai</cp:lastModifiedBy>
  <dcterms:created xsi:type="dcterms:W3CDTF">2025-12-09T10:11:25Z</dcterms:created>
  <dcterms:modified xsi:type="dcterms:W3CDTF">2025-12-09T10:43:39Z</dcterms:modified>
</cp:coreProperties>
</file>