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G:\Python\Baidu-Spider\match_with_entries\"/>
    </mc:Choice>
  </mc:AlternateContent>
  <bookViews>
    <workbookView xWindow="0" yWindow="0" windowWidth="21570" windowHeight="8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<sst xmlns="http://schemas.openxmlformats.org/spreadsheetml/2006/main" count="3286" uniqueCount="2661">
  <si>
    <t>8</t>
  </si>
  <si>
    <t>9</t>
  </si>
  <si>
    <t>10</t>
  </si>
  <si>
    <t>11</t>
  </si>
  <si>
    <t>12</t>
  </si>
  <si>
    <t>13</t>
  </si>
  <si>
    <t>14</t>
  </si>
  <si>
    <t>15</t>
  </si>
  <si>
    <t>阿曼派</t>
  </si>
  <si>
    <t>https://zh.wikipedia.org/zh-cn/%E9%98%BF%E6%9B%BC%E6%B4%BE</t>
  </si>
  <si>
    <t>https://wikimedia.org/api/rest_v1/metrics/pageviews/per-article/zh.wikipedia/all-access/all-agents/%E9%98%BF%E7%B1%B3%E4%BB%80%E4%BA%BA/daily/2000110100/2017112000</t>
  </si>
  <si>
    <t>108</t>
  </si>
  <si>
    <t>2005-12-17</t>
  </si>
  <si>
    <t>指拨开关</t>
  </si>
  <si>
    <t>https://zh.wikipedia.org/zh-cn/%E6%8C%87%E6%8B%A8%E5%BC%80%E5%85%B3</t>
  </si>
  <si>
    <t>https://wikimedia.org/api/rest_v1/metrics/pageviews/per-article/zh.wikipedia/all-access/all-agents/DIP%E9%96%8B%E9%97%9C/daily/2000110100/2017112000</t>
  </si>
  <si>
    <t>4</t>
  </si>
  <si>
    <t>2017-09-20</t>
  </si>
  <si>
    <t>春晓</t>
  </si>
  <si>
    <t>https://zh.wikipedia.org/zh-cn/%E6%98%A5%E6%99%93</t>
  </si>
  <si>
    <t>https://wikimedia.org/api/rest_v1/metrics/pageviews/per-article/zh.wikipedia/all-access/all-agents/%E6%98%A5%E6%99%93/daily/2000110100/2017112000</t>
  </si>
  <si>
    <t>17</t>
  </si>
  <si>
    <t>2012-04-03</t>
  </si>
  <si>
    <t>红烛蛇菰</t>
  </si>
  <si>
    <t>https://zh.wikipedia.org/zh-cn/%E7%BA%A2%E7%83%9B%E8%9B%87%E8%8F%B0</t>
  </si>
  <si>
    <t>https://wikimedia.org/api/rest_v1/metrics/pageviews/per-article/zh.wikipedia/all-access/all-agents/%E7%BA%A2%E7%83%9B%E8%9B%87%E8%8F%B0/daily/2000110100/2017112000</t>
  </si>
  <si>
    <t>2</t>
  </si>
  <si>
    <t>2013-01-19</t>
  </si>
  <si>
    <t>黄潭镇</t>
  </si>
  <si>
    <t>https://zh.wikipedia.org/zh-cn/%E9%BB%84%E6%BD%AD%E9%95%87</t>
  </si>
  <si>
    <t>https://wikimedia.org/api/rest_v1/metrics/pageviews/per-article/zh.wikipedia/all-access/all-agents/%E9%BB%84%E6%BD%AD%E9%95%87/daily/2000110100/2017112000</t>
  </si>
  <si>
    <t>5</t>
  </si>
  <si>
    <t>2009-09-21</t>
  </si>
  <si>
    <t>抽象画中的越南少女</t>
  </si>
  <si>
    <t>https://zh.wikipedia.org/zh-cn/%E6%8A%BD%E8%B1%A1%E7%94%BB%E4%B8%AD%E7%9A%84%E8%B6%8A%E5%8D%97%E5%B0%91%E5%A5%B3</t>
  </si>
  <si>
    <t>https://wikimedia.org/api/rest_v1/metrics/pageviews/per-article/zh.wikipedia/all-access/all-agents/%E6%9B%BF%E5%B1%8D%E9%AC%BC/daily/2000110100/2017112000</t>
  </si>
  <si>
    <t>2011-08-10</t>
  </si>
  <si>
    <t>平凡的世界</t>
  </si>
  <si>
    <t>https://zh.wikipedia.org/zh-cn/%E5%B9%B3%E5%87%A1%E7%9A%84%E4%B8%96%E7%95%8C</t>
  </si>
  <si>
    <t>https://wikimedia.org/api/rest_v1/metrics/pageviews/per-article/zh.wikipedia/all-access/all-agents/%E5%B9%B3%E5%87%A1%E7%9A%84%E4%B8%96%E7%95%8C/daily/2000110100/2017112000</t>
  </si>
  <si>
    <t>51</t>
  </si>
  <si>
    <t>2006-08-09</t>
  </si>
  <si>
    <t>中华人民共和国国务院办公厅</t>
  </si>
  <si>
    <t>https://zh.wikipedia.org/zh-cn/%E4%B8%AD%E5%8D%8E%E4%BA%BA%E6%B0%91%E5%85%B1%E5%92%8C%E5%9B%BD%E5%9B%BD%E5%8A%A1%E9%99%A2%E5%8A%9E%E5%85%AC%E5%8E%85</t>
  </si>
  <si>
    <t>https://wikimedia.org/api/rest_v1/metrics/pageviews/per-article/zh.wikipedia/all-access/all-agents/%E4%B8%AD%E5%8D%8E%E4%BA%BA%E6%B0%91%E5%85%B1%E5%92%8C%E5%9B%BD%E5%9B%BD%E5%8A%A1%E9%99%A2%E5%8A%9E%E5%85%AC%E5%8E%85/daily/2000110100/2017112000</t>
  </si>
  <si>
    <t>65</t>
  </si>
  <si>
    <t>2005-12-25</t>
  </si>
  <si>
    <t>阿子营乡</t>
  </si>
  <si>
    <t>https://zh.wikipedia.org/zh-cn/%E9%98%BF%E5%AD%90%E8%90%A5%E4%B9%A1</t>
  </si>
  <si>
    <t>https://wikimedia.org/api/rest_v1/metrics/pageviews/per-article/zh.wikipedia/all-access/all-agents/%E9%98%BF%E5%AD%90%E8%90%A5%E4%B9%A1/daily/2000110100/2017112000</t>
  </si>
  <si>
    <t>2010-08-25</t>
  </si>
  <si>
    <t>钏路拉面</t>
  </si>
  <si>
    <t>https://zh.wikipedia.org/zh-cn/%E9%92%8F%E8%B7%AF%E6%8B%89%E9%9D%A2</t>
  </si>
  <si>
    <t>https://wikimedia.org/api/rest_v1/metrics/pageviews/per-article/zh.wikipedia/all-access/all-agents/%E9%87%A7%E8%B7%AF%E6%8B%89%E9%BA%B5/daily/2000110100/2017112000</t>
  </si>
  <si>
    <t>6</t>
  </si>
  <si>
    <t>2008-11-14</t>
  </si>
  <si>
    <t>苏恰瓦</t>
  </si>
  <si>
    <t>https://zh.wikipedia.org/zh-cn/%E8%8B%8F%E6%81%B0%E7%93%A6</t>
  </si>
  <si>
    <t>https://wikimedia.org/api/rest_v1/metrics/pageviews/per-article/zh.wikipedia/all-access/all-agents/%E8%98%87%E6%81%B0%E7%93%A6/daily/2000110100/2017112000</t>
  </si>
  <si>
    <t>26</t>
  </si>
  <si>
    <t>2008-10-05</t>
  </si>
  <si>
    <t>塑胶炸弹</t>
  </si>
  <si>
    <t>https://zh.wikipedia.org/zh-cn/%E5%A1%91%E8%83%B6%E7%82%B8%E5%BC%B9</t>
  </si>
  <si>
    <t>https://wikimedia.org/api/rest_v1/metrics/pageviews/per-article/zh.wikipedia/all-access/all-agents/%E5%A1%91%E8%86%A0%E7%82%B8%E5%BD%88/daily/2000110100/2017112000</t>
  </si>
  <si>
    <t>25</t>
  </si>
  <si>
    <t>2009-12-23</t>
  </si>
  <si>
    <t>牧民</t>
  </si>
  <si>
    <t>https://zh.wikipedia.org/zh-cn/%E7%89%A7%E6%B0%91</t>
  </si>
  <si>
    <t>https://wikimedia.org/api/rest_v1/metrics/pageviews/per-article/zh.wikipedia/all-access/all-agents/%E9%81%8A%E7%89%A7%E6%B0%91%E6%97%8F/daily/2000110100/2017112000</t>
  </si>
  <si>
    <t>62</t>
  </si>
  <si>
    <t>2007-03-05</t>
  </si>
  <si>
    <t>拉格比公学</t>
  </si>
  <si>
    <t>https://zh.wikipedia.org/zh-cn/%E6%8B%89%E6%A0%BC%E6%AF%94%E5%85%AC%E5%AD%A6</t>
  </si>
  <si>
    <t>https://wikimedia.org/api/rest_v1/metrics/pageviews/per-article/zh.wikipedia/all-access/all-agents/%E6%8B%89%E6%A0%BC%E6%AF%94%E5%85%AC%E5%AD%B8/daily/2000110100/2017112000</t>
  </si>
  <si>
    <t>16</t>
  </si>
  <si>
    <t>2008-10-29</t>
  </si>
  <si>
    <t>鴞</t>
  </si>
  <si>
    <t>https://zh.wikipedia.org/zh-cn/%E9%B4%9E</t>
  </si>
  <si>
    <t>https://wikimedia.org/api/rest_v1/metrics/pageviews/per-article/zh.wikipedia/all-access/all-agents/%E8%B2%93%E9%A0%AD%E9%B7%B9/daily/2000110100/2017112000</t>
  </si>
  <si>
    <t>94</t>
  </si>
  <si>
    <t>2004-05-07</t>
  </si>
  <si>
    <t>骆马</t>
  </si>
  <si>
    <t>https://zh.wikipedia.org/zh-cn/%E9%AA%86%E9%A9%AC</t>
  </si>
  <si>
    <t>https://wikimedia.org/api/rest_v1/metrics/pageviews/per-article/zh.wikipedia/all-access/all-agents/%E7%BE%8E%E6%B4%B2%E9%A9%BC/daily/2000110100/2017112000</t>
  </si>
  <si>
    <t>36</t>
  </si>
  <si>
    <t>2006-11-12</t>
  </si>
  <si>
    <t>塔布阿埃兰环礁</t>
  </si>
  <si>
    <t>https://zh.wikipedia.org/zh-cn/%E5%A1%94%E5%B8%83%E9%98%BF%E5%9F%83%E5%85%B0%E7%8E%AF%E7%A4%81</t>
  </si>
  <si>
    <t>https://wikimedia.org/api/rest_v1/metrics/pageviews/per-article/zh.wikipedia/all-access/all-agents/%E5%A1%94%E5%B8%83%E9%98%BF%E5%9F%83%E8%98%AD%E7%92%B0%E7%A4%81/daily/2000110100/2017112000</t>
  </si>
  <si>
    <t>7</t>
  </si>
  <si>
    <t>2012-01-31</t>
  </si>
  <si>
    <t>黄河猴</t>
  </si>
  <si>
    <t>https://zh.wikipedia.org/zh-cn/%E9%BB%84%E6%B2%B3%E7%8C%B4</t>
  </si>
  <si>
    <t>https://wikimedia.org/api/rest_v1/metrics/pageviews/per-article/zh.wikipedia/all-access/all-agents/%E9%BB%84%E6%B2%B3%E7%8C%B4%E5%B1%9E/daily/2000110100/2017112000</t>
  </si>
  <si>
    <t>1</t>
  </si>
  <si>
    <t>2017-04-10</t>
  </si>
  <si>
    <t>江西碘泡虫</t>
  </si>
  <si>
    <t>https://zh.wikipedia.org/zh-cn/%E6%B1%9F%E8%A5%BF%E7%A2%98%E6%B3%A1%E8%99%AB</t>
  </si>
  <si>
    <t>https://wikimedia.org/api/rest_v1/metrics/pageviews/per-article/zh.wikipedia/all-access/all-agents/%E6%B1%9F%E8%A5%BF%E7%A2%98%E6%B3%A1%E8%99%AB/daily/2000110100/2017112000</t>
  </si>
  <si>
    <t>2009-04-18</t>
  </si>
  <si>
    <t>魔磁</t>
  </si>
  <si>
    <t>https://zh.wikipedia.org/zh-cn/%E9%AD%94%E7%A3%81</t>
  </si>
  <si>
    <t>https://wikimedia.org/api/rest_v1/metrics/pageviews/per-article/zh.wikipedia/all-access/all-agents/%E9%AD%94%E7%A3%81/daily/2000110100/2017112000</t>
  </si>
  <si>
    <t>2008-04-30</t>
  </si>
  <si>
    <t>魅影</t>
  </si>
  <si>
    <t>https://zh.wikipedia.org/zh-cn/%E9%AD%85%E5%BD%B1</t>
  </si>
  <si>
    <t>https://wikimedia.org/api/rest_v1/metrics/pageviews/per-article/zh.wikipedia/all-access/all-agents/%E8%89%BE%E7%91%9E%E5%85%8B_(%E6%AD%8C%E5%8A%87%E9%AD%85%E5%BD%B1)/daily/2000110100/2017112000</t>
  </si>
  <si>
    <t>2015-11-28</t>
  </si>
  <si>
    <t>小行星3001</t>
  </si>
  <si>
    <t>https://zh.wikipedia.org/zh-cn/%E5%B0%8F%E8%A1%8C%E6%98%9F3001</t>
  </si>
  <si>
    <t>https://wikimedia.org/api/rest_v1/metrics/pageviews/per-article/zh.wikipedia/all-access/all-agents/%E5%B0%8F%E8%A1%8C%E6%98%9F3001/daily/2000110100/2017112000</t>
  </si>
  <si>
    <t>2010-10-30</t>
  </si>
  <si>
    <t>古塔街道</t>
  </si>
  <si>
    <t>https://zh.wikipedia.org/zh-cn/%E5%8F%A4%E5%A1%94%E8%A1%97%E9%81%93</t>
  </si>
  <si>
    <t>https://wikimedia.org/api/rest_v1/metrics/pageviews/per-article/zh.wikipedia/all-access/all-agents/%E5%8F%A4%E5%A1%94%E8%A1%97%E9%81%93/daily/2000110100/2017112000</t>
  </si>
  <si>
    <t>3</t>
  </si>
  <si>
    <t>2012-03-24</t>
  </si>
  <si>
    <t>20#钢管</t>
  </si>
  <si>
    <t>https://zh.wikipedia.org/zh-cn/20%23%E9%92%A2%E7%AE%A1</t>
  </si>
  <si>
    <t>https://wikimedia.org/api/rest_v1/metrics/pageviews/per-article/zh.wikipedia/all-access/all-agents/20/daily/2000110100/2017112000</t>
  </si>
  <si>
    <t>67</t>
  </si>
  <si>
    <t>2004-04-24</t>
  </si>
  <si>
    <t>哈佛-麻省理工医疗科技学院</t>
  </si>
  <si>
    <t>https://zh.wikipedia.org/zh-cn/%E5%93%88%E4%BD%9B-%E9%BA%BB%E7%9C%81%E7%90%86%E5%B7%A5%E5%8C%BB%E7%96%97%E7%A7%91%E6%8A%80%E5%AD%A6%E9%99%A2</t>
  </si>
  <si>
    <t>https://wikimedia.org/api/rest_v1/metrics/pageviews/per-article/zh.wikipedia/all-access/all-agents/%E5%93%88%E4%BD%9B-%E9%BA%BB%E7%9C%81%E7%90%86%E5%B7%A5%E9%86%AB%E7%99%82%E7%A7%91%E6%8A%80%E5%AD%B8%E9%99%A2/daily/2000110100/2017112000</t>
  </si>
  <si>
    <t>2014-10-18</t>
  </si>
  <si>
    <t>阿瓦隆的迷雾</t>
  </si>
  <si>
    <t>https://zh.wikipedia.org/zh-cn/%E9%98%BF%E7%93%A6%E9%9A%86%E7%9A%84%E8%BF%B7%E9%9B%BE</t>
  </si>
  <si>
    <t>https://wikimedia.org/api/rest_v1/metrics/pageviews/per-article/zh.wikipedia/all-access/all-agents/%E9%98%BF%E7%93%A6%E9%9A%86%E7%9A%84%E8%BF%B7%E9%9B%BE/daily/2000110100/2017112000</t>
  </si>
  <si>
    <t>2011-08-08</t>
  </si>
  <si>
    <t>芒努斯·卡尔森</t>
  </si>
  <si>
    <t>https://zh.wikipedia.org/zh-cn/%E8%8A%92%E5%8A%AA%E6%96%AF%C2%B7%E5%8D%A1%E5%B0%94%E6%A3%AE</t>
  </si>
  <si>
    <t>https://wikimedia.org/api/rest_v1/metrics/pageviews/per-article/zh.wikipedia/all-access/all-agents/%E9%A6%AC%E6%A0%BC%E5%8A%AA%E6%96%AF%C2%B7%E5%8D%A1%E7%88%BE%E6%A3%AE/daily/2000110100/2017112000</t>
  </si>
  <si>
    <t>38</t>
  </si>
  <si>
    <t>2010-01-03</t>
  </si>
  <si>
    <t>武成公主</t>
  </si>
  <si>
    <t>https://zh.wikipedia.org/zh-cn/%E6%AD%A6%E6%88%90%E5%85%AC%E4%B8%BB</t>
  </si>
  <si>
    <t>https://wikimedia.org/api/rest_v1/metrics/pageviews/per-article/zh.wikipedia/all-access/all-agents/%E6%AD%A6%E6%88%90%E5%85%AC%E4%B8%BB/daily/2000110100/2017112000</t>
  </si>
  <si>
    <t>2013-05-23</t>
  </si>
  <si>
    <t>火影忍者</t>
  </si>
  <si>
    <t>https://zh.wikipedia.org/zh-cn/%E7%81%AB%E5%BD%B1%E5%BF%8D%E8%80%85</t>
  </si>
  <si>
    <t>https://wikimedia.org/api/rest_v1/metrics/pageviews/per-article/zh.wikipedia/all-access/all-agents/%E7%81%AB%E5%BD%B1%E5%BF%8D%E8%80%85/daily/2000110100/2017112000</t>
  </si>
  <si>
    <t>1184</t>
  </si>
  <si>
    <t>2004-10-16</t>
  </si>
  <si>
    <t>金纹希</t>
  </si>
  <si>
    <t>https://zh.wikipedia.org/zh-cn/%E9%87%91%E7%BA%B9%E5%B8%8C</t>
  </si>
  <si>
    <t>https://wikimedia.org/api/rest_v1/metrics/pageviews/per-article/zh.wikipedia/all-access/all-agents/%E9%87%91%E7%B4%8B%E5%B8%8C/daily/2000110100/2017112000</t>
  </si>
  <si>
    <t>2012-01-17</t>
  </si>
  <si>
    <t>鹿场大山</t>
  </si>
  <si>
    <t>https://zh.wikipedia.org/zh-cn/%E9%B9%BF%E5%9C%BA%E5%A4%A7%E5%B1%B1</t>
  </si>
  <si>
    <t>https://wikimedia.org/api/rest_v1/metrics/pageviews/per-article/zh.wikipedia/all-access/all-agents/%E9%B9%BF%E5%A0%B4%E5%A4%A7%E5%B1%B1/daily/2000110100/2017112000</t>
  </si>
  <si>
    <t>2012-11-16</t>
  </si>
  <si>
    <t>圣殇</t>
  </si>
  <si>
    <t>https://zh.wikipedia.org/zh-cn/%E5%9C%A3%E6%AE%87</t>
  </si>
  <si>
    <t>https://wikimedia.org/api/rest_v1/metrics/pageviews/per-article/zh.wikipedia/all-access/all-agents/%E5%9C%A3%E6%AE%87/daily/2000110100/2017112000</t>
  </si>
  <si>
    <t>2012-09-08</t>
  </si>
  <si>
    <t>派克峰国际爬山赛</t>
  </si>
  <si>
    <t>https://zh.wikipedia.org/zh-cn/%E6%B4%BE%E5%85%8B%E5%B3%B0%E5%9B%BD%E9%99%85%E7%88%AC%E5%B1%B1%E8%B5%9B</t>
  </si>
  <si>
    <t>https://wikimedia.org/api/rest_v1/metrics/pageviews/per-article/zh.wikipedia/all-access/all-agents/%E6%B4%BE%E5%85%8B%E5%B3%B0%E5%9C%8B%E9%9A%9B%E7%88%AC%E5%B1%B1%E8%B3%BD/daily/2000110100/2017112000</t>
  </si>
  <si>
    <t>2007-09-13</t>
  </si>
  <si>
    <t>单人座赛车</t>
  </si>
  <si>
    <t>https://zh.wikipedia.org/zh-cn/%E5%8D%95%E4%BA%BA%E5%BA%A7%E8%B5%9B%E8%BD%A6</t>
  </si>
  <si>
    <t>https://wikimedia.org/api/rest_v1/metrics/pageviews/per-article/zh.wikipedia/all-access/all-agents/%E9%96%8B%E8%BC%AA%E5%BC%8F%E8%B3%BD%E8%BB%8A/daily/2000110100/2017112000</t>
  </si>
  <si>
    <t>2014-05-29</t>
  </si>
  <si>
    <t>金元植</t>
  </si>
  <si>
    <t>https://zh.wikipedia.org/zh-cn/%E9%87%91%E5%85%83%E6%A4%8D</t>
  </si>
  <si>
    <t>https://wikimedia.org/api/rest_v1/metrics/pageviews/per-article/zh.wikipedia/all-access/all-agents/%E9%87%91%E5%85%83%E6%A4%8D/daily/2000110100/2017112000</t>
  </si>
  <si>
    <t>2017-02-07</t>
  </si>
  <si>
    <t>西安市铁一中学</t>
  </si>
  <si>
    <t>https://zh.wikipedia.org/zh-cn/%E8%A5%BF%E5%AE%89%E5%B8%82%E9%93%81%E4%B8%80%E4%B8%AD%E5%AD%A6</t>
  </si>
  <si>
    <t>https://wikimedia.org/api/rest_v1/metrics/pageviews/per-article/zh.wikipedia/all-access/all-agents/%E8%A5%BF%E5%AE%89%E5%B8%82%E9%93%81%E4%B8%80%E4%B8%AD%E5%AD%A6/daily/2000110100/2017112000</t>
  </si>
  <si>
    <t>2013-08-12</t>
  </si>
  <si>
    <t>战地之王</t>
  </si>
  <si>
    <t>https://zh.wikipedia.org/zh-cn/%E6%88%98%E5%9C%B0%E4%B9%8B%E7%8E%8B</t>
  </si>
  <si>
    <t>https://wikimedia.org/api/rest_v1/metrics/pageviews/per-article/zh.wikipedia/all-access/all-agents/%E6%88%B0%E5%9C%B0%E4%B9%8B%E7%8E%8B/daily/2000110100/2017112000</t>
  </si>
  <si>
    <t>252</t>
  </si>
  <si>
    <t>2011-03-03</t>
  </si>
  <si>
    <t>双庙子镇</t>
  </si>
  <si>
    <t>https://zh.wikipedia.org/zh-cn/%E5%8F%8C%E5%BA%99%E5%AD%90%E9%95%87</t>
  </si>
  <si>
    <t>https://wikimedia.org/api/rest_v1/metrics/pageviews/per-article/zh.wikipedia/all-access/all-agents/%E5%8F%8C%E5%BA%99%E5%AD%90%E9%95%87/daily/2000110100/2017112000</t>
  </si>
  <si>
    <t>2012-03-19</t>
  </si>
  <si>
    <t>蓝色石蕊试纸</t>
  </si>
  <si>
    <t>https://zh.wikipedia.org/zh-cn/%E8%93%9D%E8%89%B2%E7%9F%B3%E8%95%8A%E8%AF%95%E7%BA%B8</t>
  </si>
  <si>
    <t>https://wikimedia.org/api/rest_v1/metrics/pageviews/per-article/zh.wikipedia/all-access/all-agents/%E7%9F%B3%E8%95%8A%E8%AF%95%E7%BA%B8/daily/2000110100/2017112000</t>
  </si>
  <si>
    <t>34</t>
  </si>
  <si>
    <t>2005-12-27</t>
  </si>
  <si>
    <t>湾仔维景酒店</t>
  </si>
  <si>
    <t>https://zh.wikipedia.org/zh-cn/%E6%B9%BE%E4%BB%94%E7%BB%B4%E6%99%AF%E9%85%92%E5%BA%97</t>
  </si>
  <si>
    <t>https://wikimedia.org/api/rest_v1/metrics/pageviews/per-article/zh.wikipedia/all-access/all-agents/%E9%A6%99%E6%B8%AF%E7%81%A3%E4%BB%94%E7%9D%BF%E6%99%AF%E9%85%92%E5%BA%97/daily/2000110100/2017112000</t>
  </si>
  <si>
    <t>35</t>
  </si>
  <si>
    <t>2007-04-28</t>
  </si>
  <si>
    <t>NGC 1240</t>
  </si>
  <si>
    <t>https://zh.wikipedia.org/zh-cn/NGC%201240</t>
  </si>
  <si>
    <t>https://wikimedia.org/api/rest_v1/metrics/pageviews/per-article/zh.wikipedia/all-access/all-agents/NGC_1240/daily/2000110100/2017112000</t>
  </si>
  <si>
    <t>19</t>
  </si>
  <si>
    <t>2006-07-12</t>
  </si>
  <si>
    <t>警犬</t>
  </si>
  <si>
    <t>https://zh.wikipedia.org/zh-cn/%E8%AD%A6%E7%8A%AC</t>
  </si>
  <si>
    <t>https://wikimedia.org/api/rest_v1/metrics/pageviews/per-article/zh.wikipedia/all-access/all-agents/%E8%AD%A6%E7%8A%AC/daily/2000110100/2017112000</t>
  </si>
  <si>
    <t>2013-04-24</t>
  </si>
  <si>
    <t>铁锹</t>
  </si>
  <si>
    <t>https://zh.wikipedia.org/zh-cn/%E9%93%81%E9%94%B9</t>
  </si>
  <si>
    <t>https://wikimedia.org/api/rest_v1/metrics/pageviews/per-article/zh.wikipedia/all-access/all-agents/%E9%8F%9F%E5%AD%90/daily/2000110100/2017112000</t>
  </si>
  <si>
    <t>2009-06-13</t>
  </si>
  <si>
    <t>黄信国</t>
  </si>
  <si>
    <t>https://zh.wikipedia.org/zh-cn/%E9%BB%84%E4%BF%A1%E5%9B%BD</t>
  </si>
  <si>
    <t>https://wikimedia.org/api/rest_v1/metrics/pageviews/per-article/zh.wikipedia/all-access/all-agents/%E9%BB%83%E4%BF%A1%E5%9C%8B/daily/2000110100/2017112000</t>
  </si>
  <si>
    <t>2005-10-16</t>
  </si>
  <si>
    <t>禁穆令</t>
  </si>
  <si>
    <t>https://zh.wikipedia.org/zh-cn/%E7%A6%81%E7%A9%86%E4%BB%A4</t>
  </si>
  <si>
    <t>https://wikimedia.org/api/rest_v1/metrics/pageviews/per-article/zh.wikipedia/all-access/all-agents/%E7%AC%AC13769%E5%8F%B7%E8%A1%8C%E6%94%BF%E5%91%BD%E4%BB%A4/daily/2000110100/2017112000</t>
  </si>
  <si>
    <t>47</t>
  </si>
  <si>
    <t>2017-01-29</t>
  </si>
  <si>
    <t>安徽农业大学</t>
  </si>
  <si>
    <t>https://zh.wikipedia.org/zh-cn/%E5%AE%89%E5%BE%BD%E5%86%9C%E4%B8%9A%E5%A4%A7%E5%AD%A6</t>
  </si>
  <si>
    <t>https://wikimedia.org/api/rest_v1/metrics/pageviews/per-article/zh.wikipedia/all-access/all-agents/%E5%AE%89%E5%BE%BD%E5%86%9C%E4%B8%9A%E5%A4%A7%E5%AD%A6/daily/2000110100/2017112000</t>
  </si>
  <si>
    <t>2008-11-23</t>
  </si>
  <si>
    <t>三户郡</t>
  </si>
  <si>
    <t>https://zh.wikipedia.org/zh-cn/%E4%B8%89%E6%88%B7%E9%83%A1</t>
  </si>
  <si>
    <t>https://wikimedia.org/api/rest_v1/metrics/pageviews/per-article/zh.wikipedia/all-access/all-agents/%E4%B8%89%E6%88%B6%E9%83%A1/daily/2000110100/2017112000</t>
  </si>
  <si>
    <t>2007-10-24</t>
  </si>
  <si>
    <t>今泉粗螯蛛</t>
  </si>
  <si>
    <t>https://zh.wikipedia.org/zh-cn/%E4%BB%8A%E6%B3%89%E7%B2%97%E8%9E%AF%E8%9B%9B</t>
  </si>
  <si>
    <t>https://wikimedia.org/api/rest_v1/metrics/pageviews/per-article/zh.wikipedia/all-access/all-agents/%E4%BB%8A%E6%B3%89%E7%B2%97%E8%9E%AF%E8%9B%9B/daily/2000110100/2017112000</t>
  </si>
  <si>
    <t>2009-10-11</t>
  </si>
  <si>
    <t>张家口站</t>
  </si>
  <si>
    <t>https://zh.wikipedia.org/zh-cn/%E5%BC%A0%E5%AE%B6%E5%8F%A3%E7%AB%99</t>
  </si>
  <si>
    <t>https://wikimedia.org/api/rest_v1/metrics/pageviews/per-article/zh.wikipedia/all-access/all-agents/%E5%BC%A0%E5%AE%B6%E5%8F%A3%E7%AB%99/daily/2000110100/2017112000</t>
  </si>
  <si>
    <t>2007-05-17</t>
  </si>
  <si>
    <t>立方体堆砌</t>
  </si>
  <si>
    <t>https://zh.wikipedia.org/zh-cn/%E7%AB%8B%E6%96%B9%E4%BD%93%E5%A0%86%E7%A0%8C</t>
  </si>
  <si>
    <t>https://wikimedia.org/api/rest_v1/metrics/pageviews/per-article/zh.wikipedia/all-access/all-agents/%E7%AB%8B%E6%96%B9%E4%BD%93%E5%A0%86%E7%A0%8C/daily/2000110100/2017112000</t>
  </si>
  <si>
    <t>18</t>
  </si>
  <si>
    <t>2013-03-15</t>
  </si>
  <si>
    <t>木偶奇遇记</t>
  </si>
  <si>
    <t>https://zh.wikipedia.org/zh-cn/%E6%9C%A8%E5%81%B6%E5%A5%87%E9%81%87%E8%AE%B0</t>
  </si>
  <si>
    <t>https://wikimedia.org/api/rest_v1/metrics/pageviews/per-article/zh.wikipedia/all-access/all-agents/%E6%9C%A8%E5%81%B6%E5%A5%87%E9%81%87%E8%AE%B0/daily/2000110100/2017112000</t>
  </si>
  <si>
    <t>2005-01-03</t>
  </si>
  <si>
    <t>巾帼枭雄之谍血长天</t>
  </si>
  <si>
    <t>https://zh.wikipedia.org/zh-cn/%E5%B7%BE%E5%B8%BC%E6%9E%AD%E9%9B%84%E4%B9%8B%E8%B0%8D%E8%A1%80%E9%95%BF%E5%A4%A9</t>
  </si>
  <si>
    <t>https://wikimedia.org/api/rest_v1/metrics/pageviews/per-article/zh.wikipedia/all-access/all-agents/%E5%B7%BE%E5%B8%BC%E6%9E%AD%E9%9B%84%E4%B9%8B%E8%B0%8D%E8%A1%80%E9%95%BF%E5%A4%A9/daily/2000110100/2017112000</t>
  </si>
  <si>
    <t>396</t>
  </si>
  <si>
    <t>2013-02-16</t>
  </si>
  <si>
    <t>醣醛酸</t>
  </si>
  <si>
    <t>https://zh.wikipedia.org/zh-cn/%E9%86%A3%E9%86%9B%E9%85%B8</t>
  </si>
  <si>
    <t>https://wikimedia.org/api/rest_v1/metrics/pageviews/per-article/zh.wikipedia/all-access/all-agents/%E7%B3%96%E9%86%9B%E9%85%B8/daily/2000110100/2017112000</t>
  </si>
  <si>
    <t>2014-08-30</t>
  </si>
  <si>
    <t>火山作用</t>
  </si>
  <si>
    <t>https://zh.wikipedia.org/zh-cn/%E7%81%AB%E5%B1%B1%E4%BD%9C%E7%94%A8</t>
  </si>
  <si>
    <t>https://wikimedia.org/api/rest_v1/metrics/pageviews/per-article/zh.wikipedia/all-access/all-agents/%E7%81%AB%E5%B1%B1%E4%BD%9C%E7%94%A8/daily/2000110100/2017112000</t>
  </si>
  <si>
    <t>2010-11-06</t>
  </si>
  <si>
    <t>仁多郡</t>
  </si>
  <si>
    <t>https://zh.wikipedia.org/zh-cn/%E4%BB%81%E5%A4%9A%E9%83%A1</t>
  </si>
  <si>
    <t>https://wikimedia.org/api/rest_v1/metrics/pageviews/per-article/zh.wikipedia/all-access/all-agents/%E4%BB%81%E5%A4%9A%E9%83%A1/daily/2000110100/2017112000</t>
  </si>
  <si>
    <t>2007-12-07</t>
  </si>
  <si>
    <t>黄体酮</t>
  </si>
  <si>
    <t>https://zh.wikipedia.org/zh-cn/%E9%BB%84%E4%BD%93%E9%85%AE</t>
  </si>
  <si>
    <t>https://wikimedia.org/api/rest_v1/metrics/pageviews/per-article/zh.wikipedia/all-access/all-agents/%E5%AD%95%E9%85%AE/daily/2000110100/2017112000</t>
  </si>
  <si>
    <t>61</t>
  </si>
  <si>
    <t>2006-05-04</t>
  </si>
  <si>
    <t>厚叶巴豆</t>
  </si>
  <si>
    <t>https://zh.wikipedia.org/zh-cn/%E5%8E%9A%E5%8F%B6%E5%B7%B4%E8%B1%86</t>
  </si>
  <si>
    <t>https://wikimedia.org/api/rest_v1/metrics/pageviews/per-article/zh.wikipedia/all-access/all-agents/%E5%8E%9A%E5%8F%B6%E5%B7%B4%E8%B1%86/daily/2000110100/2017112000</t>
  </si>
  <si>
    <t>陡坡乡</t>
  </si>
  <si>
    <t>https://zh.wikipedia.org/zh-cn/%E9%99%A1%E5%9D%A1%E4%B9%A1</t>
  </si>
  <si>
    <t>https://wikimedia.org/api/rest_v1/metrics/pageviews/per-article/zh.wikipedia/all-access/all-agents/%E9%99%A1%E5%9D%A1%E4%B9%A1/daily/2000110100/2017112000</t>
  </si>
  <si>
    <t>2012-03-20</t>
  </si>
  <si>
    <t>弓企鹅属</t>
  </si>
  <si>
    <t>https://zh.wikipedia.org/zh-cn/%E5%BC%93%E4%BC%81%E9%B9%85%E5%B1%9E</t>
  </si>
  <si>
    <t>https://wikimedia.org/api/rest_v1/metrics/pageviews/per-article/zh.wikipedia/all-access/all-agents/%E5%BC%93%E4%BC%81%E9%B5%9D%E5%B1%AC/daily/2000110100/2017112000</t>
  </si>
  <si>
    <t>2010-01-19</t>
  </si>
  <si>
    <t>康拉德四世</t>
  </si>
  <si>
    <t>https://zh.wikipedia.org/zh-cn/%E5%BA%B7%E6%8B%89%E5%BE%B7%E5%9B%9B%E4%B8%96</t>
  </si>
  <si>
    <t>https://wikimedia.org/api/rest_v1/metrics/pageviews/per-article/zh.wikipedia/all-access/all-agents/%E5%BA%B7%E6%8B%89%E5%BE%B7%E5%9B%9B%E4%B8%96/daily/2000110100/2017112000</t>
  </si>
  <si>
    <t>41</t>
  </si>
  <si>
    <t>2005-02-27</t>
  </si>
  <si>
    <t>塞尔达尔·塔什彻</t>
  </si>
  <si>
    <t>https://zh.wikipedia.org/zh-cn/%E5%A1%9E%E5%B0%94%E8%BE%BE%E5%B0%94%C2%B7%E5%A1%94%E4%BB%80%E5%BD%BB</t>
  </si>
  <si>
    <t>https://wikimedia.org/api/rest_v1/metrics/pageviews/per-article/zh.wikipedia/all-access/all-agents/%E5%A1%9E%E5%B0%94%E8%BE%BE%C2%B7%E5%A1%94%E4%BB%80%E5%BD%BB/daily/2000110100/2017112000</t>
  </si>
  <si>
    <t>2010-06-15</t>
  </si>
  <si>
    <t>盐水</t>
  </si>
  <si>
    <t>https://zh.wikipedia.org/zh-cn/%E7%9B%90%E6%B0%B4</t>
  </si>
  <si>
    <t>https://wikimedia.org/api/rest_v1/metrics/pageviews/per-article/zh.wikipedia/all-access/all-agents/%E9%B9%BD%E6%B0%B4/daily/2000110100/2017112000</t>
  </si>
  <si>
    <t>40</t>
  </si>
  <si>
    <t>2006-04-22</t>
  </si>
  <si>
    <t>白龙马</t>
  </si>
  <si>
    <t>https://zh.wikipedia.org/zh-cn/%E7%99%BD%E9%BE%99%E9%A9%AC</t>
  </si>
  <si>
    <t>https://wikimedia.org/api/rest_v1/metrics/pageviews/per-article/zh.wikipedia/all-access/all-agents/%E7%99%BD%E9%BE%99%E9%A9%AC/daily/2000110100/2017112000</t>
  </si>
  <si>
    <t>49</t>
  </si>
  <si>
    <t>2005-11-05</t>
  </si>
  <si>
    <t>Spotlight</t>
  </si>
  <si>
    <t>https://zh.wikipedia.org/zh-cn/Spotlight</t>
  </si>
  <si>
    <t>https://wikimedia.org/api/rest_v1/metrics/pageviews/per-article/zh.wikipedia/all-access/all-agents/Spotlight/daily/2000110100/2017112000</t>
  </si>
  <si>
    <t>39</t>
  </si>
  <si>
    <t>2005-06-10</t>
  </si>
  <si>
    <t>拉塞尔·T·戴维斯</t>
  </si>
  <si>
    <t>https://zh.wikipedia.org/zh-cn/%E6%8B%89%E5%A1%9E%E5%B0%94%C2%B7T%C2%B7%E6%88%B4%E7%BB%B4%E6%96%AF</t>
  </si>
  <si>
    <t>https://wikimedia.org/api/rest_v1/metrics/pageviews/per-article/zh.wikipedia/all-access/all-agents/%E6%8B%89%E5%A1%9E%E7%88%BE%C2%B7T%C2%B7%E6%88%B4%E7%B6%AD%E6%96%AF/daily/2000110100/2017112000</t>
  </si>
  <si>
    <t>24</t>
  </si>
  <si>
    <t>2011-02-01</t>
  </si>
  <si>
    <t>小行星6781</t>
  </si>
  <si>
    <t>https://zh.wikipedia.org/zh-cn/%E5%B0%8F%E8%A1%8C%E6%98%9F6781</t>
  </si>
  <si>
    <t>https://wikimedia.org/api/rest_v1/metrics/pageviews/per-article/zh.wikipedia/all-access/all-agents/%E5%B0%8F%E8%A1%8C%E6%98%9F6781/daily/2000110100/2017112000</t>
  </si>
  <si>
    <t>2013-07-15</t>
  </si>
  <si>
    <t>头发</t>
  </si>
  <si>
    <t>https://zh.wikipedia.org/zh-cn/%E5%A4%B4%E5%8F%91</t>
  </si>
  <si>
    <t>https://wikimedia.org/api/rest_v1/metrics/pageviews/per-article/zh.wikipedia/all-access/all-agents/%E9%A0%AD%E9%AB%AE/daily/2000110100/2017112000</t>
  </si>
  <si>
    <t>92</t>
  </si>
  <si>
    <t>2005-12-28</t>
  </si>
  <si>
    <t>汶河</t>
  </si>
  <si>
    <t>https://zh.wikipedia.org/zh-cn/%E6%B1%B6%E6%B2%B3</t>
  </si>
  <si>
    <t>https://wikimedia.org/api/rest_v1/metrics/pageviews/per-article/zh.wikipedia/all-access/all-agents/%E6%B1%B6%E6%B2%B3/daily/2000110100/2017112000</t>
  </si>
  <si>
    <t>2013-04-28</t>
  </si>
  <si>
    <t>赛特</t>
  </si>
  <si>
    <t>https://zh.wikipedia.org/zh-cn/%E8%B5%9B%E7%89%B9</t>
  </si>
  <si>
    <t>https://wikimedia.org/api/rest_v1/metrics/pageviews/per-article/zh.wikipedia/all-access/all-agents/%E8%B5%9B%E7%89%B9/daily/2000110100/2017112000</t>
  </si>
  <si>
    <t>84</t>
  </si>
  <si>
    <t>2004-08-12</t>
  </si>
  <si>
    <t>树脂</t>
  </si>
  <si>
    <t>https://zh.wikipedia.org/zh-cn/%E6%A0%91%E8%84%82</t>
  </si>
  <si>
    <t>https://wikimedia.org/api/rest_v1/metrics/pageviews/per-article/zh.wikipedia/all-access/all-agents/%E6%A0%91%E8%84%82/daily/2000110100/2017112000</t>
  </si>
  <si>
    <t>66</t>
  </si>
  <si>
    <t>2004-07-11</t>
  </si>
  <si>
    <t>筱田建市</t>
  </si>
  <si>
    <t>https://zh.wikipedia.org/zh-cn/%E7%AD%B1%E7%94%B0%E5%BB%BA%E5%B8%82</t>
  </si>
  <si>
    <t>https://wikimedia.org/api/rest_v1/metrics/pageviews/per-article/zh.wikipedia/all-access/all-agents/%E5%8F%B8%E5%BF%8D/daily/2000110100/2017112000</t>
  </si>
  <si>
    <t>28</t>
  </si>
  <si>
    <t>2006-07-20</t>
  </si>
  <si>
    <t>银波站</t>
  </si>
  <si>
    <t>https://zh.wikipedia.org/zh-cn/%E9%93%B6%E6%B3%A2%E7%AB%99</t>
  </si>
  <si>
    <t>https://wikimedia.org/api/rest_v1/metrics/pageviews/per-article/zh.wikipedia/all-access/all-agents/%E9%93%B6%E6%B3%A2%E7%AB%99/daily/2000110100/2017112000</t>
  </si>
  <si>
    <t>2015-03-05</t>
  </si>
  <si>
    <t>澧县</t>
  </si>
  <si>
    <t>https://zh.wikipedia.org/zh-cn/%E6%BE%A7%E5%8E%BF</t>
  </si>
  <si>
    <t>https://wikimedia.org/api/rest_v1/metrics/pageviews/per-article/zh.wikipedia/all-access/all-agents/%E6%BE%A7%E5%8E%BF/daily/2000110100/2017112000</t>
  </si>
  <si>
    <t>30</t>
  </si>
  <si>
    <t>2004-05-11</t>
  </si>
  <si>
    <t>阳宫寺</t>
  </si>
  <si>
    <t>https://zh.wikipedia.org/zh-cn/%E9%98%B3%E5%AE%AB%E5%AF%BA</t>
  </si>
  <si>
    <t>https://wikimedia.org/api/rest_v1/metrics/pageviews/per-article/zh.wikipedia/all-access/all-agents/%E9%98%B3%E5%AE%AB%E5%AF%BA/daily/2000110100/2017112000</t>
  </si>
  <si>
    <t>2013-08-16</t>
  </si>
  <si>
    <t>社会分工论</t>
  </si>
  <si>
    <t>https://zh.wikipedia.org/zh-cn/%E7%A4%BE%E4%BC%9A%E5%88%86%E5%B7%A5%E8%AE%BA</t>
  </si>
  <si>
    <t>https://wikimedia.org/api/rest_v1/metrics/pageviews/per-article/zh.wikipedia/all-access/all-agents/%E7%A4%BE%E4%BC%9A%E5%88%86%E5%B7%A5%E8%AE%BA/daily/2000110100/2017112000</t>
  </si>
  <si>
    <t>2009-08-10</t>
  </si>
  <si>
    <t>泰奥格尼斯</t>
  </si>
  <si>
    <t>https://zh.wikipedia.org/zh-cn/%E6%B3%B0%E5%A5%A5%E6%A0%BC%E5%B0%BC%E6%96%AF</t>
  </si>
  <si>
    <t>https://wikimedia.org/api/rest_v1/metrics/pageviews/per-article/zh.wikipedia/all-access/all-agents/%E6%B3%B0%E5%A5%A5%E6%A0%BC%E5%B0%BC%E6%96%AF/daily/2000110100/2017112000</t>
  </si>
  <si>
    <t>2013-03-01</t>
  </si>
  <si>
    <t>粒子物理现象学</t>
  </si>
  <si>
    <t>https://zh.wikipedia.org/zh-cn/%E7%B2%92%E5%AD%90%E7%89%A9%E7%90%86%E7%8E%B0%E8%B1%A1%E5%AD%A6</t>
  </si>
  <si>
    <t>https://wikimedia.org/api/rest_v1/metrics/pageviews/per-article/zh.wikipedia/all-access/all-agents/%E7%B2%92%E5%AD%90%E7%89%A9%E7%90%86%E7%8F%BE%E8%B1%A1%E5%AD%B8/daily/2000110100/2017112000</t>
  </si>
  <si>
    <t>2015-05-31</t>
  </si>
  <si>
    <t>辛迪·谢尔曼</t>
  </si>
  <si>
    <t>https://zh.wikipedia.org/zh-cn/%E8%BE%9B%E8%BF%AA%C2%B7%E8%B0%A2%E5%B0%94%E6%9B%BC</t>
  </si>
  <si>
    <t>https://wikimedia.org/api/rest_v1/metrics/pageviews/per-article/zh.wikipedia/all-access/all-agents/%E8%BE%9B%E8%92%82%C2%B7%E9%9B%AA%E6%9B%BC/daily/2000110100/2017112000</t>
  </si>
  <si>
    <t>2007-01-02</t>
  </si>
  <si>
    <t>立花山城</t>
  </si>
  <si>
    <t>https://zh.wikipedia.org/zh-cn/%E7%AB%8B%E8%8A%B1%E5%B1%B1%E5%9F%8E</t>
  </si>
  <si>
    <t>https://wikimedia.org/api/rest_v1/metrics/pageviews/per-article/zh.wikipedia/all-access/all-agents/%E7%AB%8B%E8%8A%B1%E5%B1%B1%E5%9F%8E/daily/2000110100/2017112000</t>
  </si>
  <si>
    <t>2006-11-25</t>
  </si>
  <si>
    <t>忻东旺</t>
  </si>
  <si>
    <t>https://zh.wikipedia.org/zh-cn/%E5%BF%BB%E4%B8%9C%E6%97%BA</t>
  </si>
  <si>
    <t>https://wikimedia.org/api/rest_v1/metrics/pageviews/per-article/zh.wikipedia/all-access/all-agents/%E5%BF%BB%E4%B8%9C%E6%97%BA/daily/2000110100/2017112000</t>
  </si>
  <si>
    <t>2014-01-13</t>
  </si>
  <si>
    <t>安妃</t>
  </si>
  <si>
    <t>https://zh.wikipedia.org/zh-cn/%E5%AE%89%E5%A6%83</t>
  </si>
  <si>
    <t>https://wikimedia.org/api/rest_v1/metrics/pageviews/per-article/zh.wikipedia/all-access/all-agents/%E5%AE%89%E5%A6%83/daily/2000110100/2017112000</t>
  </si>
  <si>
    <t>2012-01-27</t>
  </si>
  <si>
    <t>赛阳镇</t>
  </si>
  <si>
    <t>https://zh.wikipedia.org/zh-cn/%E8%B5%9B%E9%98%B3%E9%95%87</t>
  </si>
  <si>
    <t>https://wikimedia.org/api/rest_v1/metrics/pageviews/per-article/zh.wikipedia/all-access/all-agents/%E8%B5%9B%E9%98%B3%E9%95%87/daily/2000110100/2017112000</t>
  </si>
  <si>
    <t>2012-04-22</t>
  </si>
  <si>
    <t>文鳐鱼</t>
  </si>
  <si>
    <t>https://zh.wikipedia.org/zh-cn/%E6%96%87%E9%B3%90%E9%B1%BC</t>
  </si>
  <si>
    <t>https://wikimedia.org/api/rest_v1/metrics/pageviews/per-article/zh.wikipedia/all-access/all-agents/%E6%96%87%E9%B3%90%E9%B1%BC/daily/2000110100/2017112000</t>
  </si>
  <si>
    <t>2016-01-12</t>
  </si>
  <si>
    <t>锥体束</t>
  </si>
  <si>
    <t>https://zh.wikipedia.org/zh-cn/%E9%94%A5%E4%BD%93%E6%9D%9F</t>
  </si>
  <si>
    <t>https://wikimedia.org/api/rest_v1/metrics/pageviews/per-article/zh.wikipedia/all-access/all-agents/%E9%8C%90%E9%AB%94%E6%9D%9F/daily/2000110100/2017112000</t>
  </si>
  <si>
    <t>2008-10-27</t>
  </si>
  <si>
    <t>罗赖马州</t>
  </si>
  <si>
    <t>https://zh.wikipedia.org/zh-cn/%E7%BD%97%E8%B5%96%E9%A9%AC%E5%B7%9E</t>
  </si>
  <si>
    <t>https://wikimedia.org/api/rest_v1/metrics/pageviews/per-article/zh.wikipedia/all-access/all-agents/%E7%BE%85%E8%B3%B4%E9%A6%AC%E5%B7%9E/daily/2000110100/2017112000</t>
  </si>
  <si>
    <t>32</t>
  </si>
  <si>
    <t>2007-10-30</t>
  </si>
  <si>
    <t>潭邵高速公路</t>
  </si>
  <si>
    <t>https://zh.wikipedia.org/zh-cn/%E6%BD%AD%E9%82%B5%E9%AB%98%E9%80%9F%E5%85%AC%E8%B7%AF</t>
  </si>
  <si>
    <t>https://wikimedia.org/api/rest_v1/metrics/pageviews/per-article/zh.wikipedia/all-access/all-agents/%E6%B2%AA%E6%98%86%E9%AB%98%E9%80%9F%E5%85%AC%E8%B7%AF/daily/2000110100/2017112000</t>
  </si>
  <si>
    <t>2007-10-23</t>
  </si>
  <si>
    <t>痛</t>
  </si>
  <si>
    <t>https://zh.wikipedia.org/zh-cn/%E7%97%9B</t>
  </si>
  <si>
    <t>https://wikimedia.org/api/rest_v1/metrics/pageviews/per-article/zh.wikipedia/all-access/all-agents/%E7%97%9B/daily/2000110100/2017112000</t>
  </si>
  <si>
    <t>2008-06-22</t>
  </si>
  <si>
    <t>甲型H1N1流感病毒</t>
  </si>
  <si>
    <t>https://zh.wikipedia.org/zh-cn/%E7%94%B2%E5%9E%8BH1N1%E6%B5%81%E6%84%9F%E7%97%85%E6%AF%92</t>
  </si>
  <si>
    <t>https://wikimedia.org/api/rest_v1/metrics/pageviews/per-article/zh.wikipedia/all-access/all-agents/%E7%94%B2%E5%9E%8B%E6%B5%81%E6%84%9F%E7%97%85%E6%AF%92H1N1%E4%BA%9E%E5%9E%8B/daily/2000110100/2017112000</t>
  </si>
  <si>
    <t>143</t>
  </si>
  <si>
    <t>2009-05-01</t>
  </si>
  <si>
    <t>航天服</t>
  </si>
  <si>
    <t>https://zh.wikipedia.org/zh-cn/%E8%88%AA%E5%A4%A9%E6%9C%8D</t>
  </si>
  <si>
    <t>https://wikimedia.org/api/rest_v1/metrics/pageviews/per-article/zh.wikipedia/all-access/all-agents/%E8%88%AA%E5%A4%A9%E6%9C%8D/daily/2000110100/2017112000</t>
  </si>
  <si>
    <t>59</t>
  </si>
  <si>
    <t>2005-01-23</t>
  </si>
  <si>
    <t>布雷顿森林体系</t>
  </si>
  <si>
    <t>https://zh.wikipedia.org/zh-cn/%E5%B8%83%E9%9B%B7%E9%A1%BF%E6%A3%AE%E6%9E%97%E4%BD%93%E7%B3%BB</t>
  </si>
  <si>
    <t>https://wikimedia.org/api/rest_v1/metrics/pageviews/per-article/zh.wikipedia/all-access/all-agents/%E5%B8%83%E9%9B%B7%E9%A1%BF%E6%A3%AE%E6%9E%97%E4%BD%93%E7%B3%BB/daily/2000110100/2017112000</t>
  </si>
  <si>
    <t>96</t>
  </si>
  <si>
    <t>2004-04-28</t>
  </si>
  <si>
    <t>麻疯树</t>
  </si>
  <si>
    <t>https://zh.wikipedia.org/zh-cn/%E9%BA%BB%E7%96%AF%E6%A0%91</t>
  </si>
  <si>
    <t>https://wikimedia.org/api/rest_v1/metrics/pageviews/per-article/zh.wikipedia/all-access/all-agents/%E6%A1%90%E6%B2%B9%E6%A0%91/daily/2000110100/2017112000</t>
  </si>
  <si>
    <t>42</t>
  </si>
  <si>
    <t>2007-02-10</t>
  </si>
  <si>
    <t>繁昌北站</t>
  </si>
  <si>
    <t>https://zh.wikipedia.org/zh-cn/%E7%B9%81%E6%98%8C%E5%8C%97%E7%AB%99</t>
  </si>
  <si>
    <t>https://wikimedia.org/api/rest_v1/metrics/pageviews/per-article/zh.wikipedia/all-access/all-agents/%E7%B9%81%E6%98%8C%E5%8C%97%E7%AB%99/daily/2000110100/2017112000</t>
  </si>
  <si>
    <t>托马斯·贝克特</t>
  </si>
  <si>
    <t>https://zh.wikipedia.org/zh-cn/%E6%89%98%E9%A9%AC%E6%96%AF%C2%B7%E8%B4%9D%E5%85%8B%E7%89%B9</t>
  </si>
  <si>
    <t>https://wikimedia.org/api/rest_v1/metrics/pageviews/per-article/zh.wikipedia/all-access/all-agents/%E6%89%98%E9%A9%AC%E6%96%AF%C2%B7%E8%B4%9D%E5%85%8B%E7%89%B9/daily/2000110100/2017112000</t>
  </si>
  <si>
    <t>2005-12-29</t>
  </si>
  <si>
    <t>鸡公碗</t>
  </si>
  <si>
    <t>https://zh.wikipedia.org/zh-cn/%E9%B8%A1%E5%85%AC%E7%A2%97</t>
  </si>
  <si>
    <t>https://wikimedia.org/api/rest_v1/metrics/pageviews/per-article/zh.wikipedia/all-access/all-agents/%E9%B8%A1%E5%85%AC%E7%A2%97/daily/2000110100/2017112000</t>
  </si>
  <si>
    <t>2013-03-24</t>
  </si>
  <si>
    <t>长尾怪手</t>
  </si>
  <si>
    <t>https://zh.wikipedia.org/zh-cn/%E9%95%BF%E5%B0%BE%E6%80%AA%E6%89%8B</t>
  </si>
  <si>
    <t>https://wikimedia.org/api/rest_v1/metrics/pageviews/per-article/zh.wikipedia/all-access/all-agents/%E7%AC%AC%E4%BA%8C%E4%B8%96%E4%BB%A3%E5%AF%B6%E5%8F%AF%E5%A4%A2%E5%88%97%E8%A1%A8/daily/2000110100/2017112000</t>
  </si>
  <si>
    <t>2017-05-16</t>
  </si>
  <si>
    <t>大拉河</t>
  </si>
  <si>
    <t>https://zh.wikipedia.org/zh-cn/%E5%A4%A7%E6%8B%89%E6%B2%B3</t>
  </si>
  <si>
    <t>https://wikimedia.org/api/rest_v1/metrics/pageviews/per-article/zh.wikipedia/all-access/all-agents/%E5%A4%A7%E6%8B%89%E6%B2%B3/daily/2000110100/2017112000</t>
  </si>
  <si>
    <t>2013-08-06</t>
  </si>
  <si>
    <t>始元</t>
  </si>
  <si>
    <t>https://zh.wikipedia.org/zh-cn/%E5%A7%8B%E5%85%83</t>
  </si>
  <si>
    <t>https://wikimedia.org/api/rest_v1/metrics/pageviews/per-article/zh.wikipedia/all-access/all-agents/%E5%A7%8B%E5%85%83/daily/2000110100/2017112000</t>
  </si>
  <si>
    <t>2005-11-21</t>
  </si>
  <si>
    <t>铁齿蛹笔螺</t>
  </si>
  <si>
    <t>https://zh.wikipedia.org/zh-cn/%E9%93%81%E9%BD%BF%E8%9B%B9%E7%AC%94%E8%9E%BA</t>
  </si>
  <si>
    <t>https://wikimedia.org/api/rest_v1/metrics/pageviews/per-article/zh.wikipedia/all-access/all-agents/%E9%93%81%E9%BD%BF%E8%9B%B9%E7%AC%94%E8%9E%BA/daily/2000110100/2017112000</t>
  </si>
  <si>
    <t>2009-08-14</t>
  </si>
  <si>
    <t>台湾铁路运输</t>
  </si>
  <si>
    <t>https://zh.wikipedia.org/zh-cn/%E5%8F%B0%E6%B9%BE%E9%93%81%E8%B7%AF%E8%BF%90%E8%BE%93</t>
  </si>
  <si>
    <t>https://wikimedia.org/api/rest_v1/metrics/pageviews/per-article/zh.wikipedia/all-access/all-agents/%E8%87%BA%E7%81%A3%E9%90%B5%E8%B7%AF%E9%81%8B%E8%BC%B8/daily/2000110100/2017112000</t>
  </si>
  <si>
    <t>123</t>
  </si>
  <si>
    <t>2005-10-17</t>
  </si>
  <si>
    <t>九镇</t>
  </si>
  <si>
    <t>https://zh.wikipedia.org/zh-cn/%E4%B9%9D%E9%95%87</t>
  </si>
  <si>
    <t>https://wikimedia.org/api/rest_v1/metrics/pageviews/per-article/zh.wikipedia/all-access/all-agents/%E4%B9%9D%E8%BE%B9/daily/2000110100/2017112000</t>
  </si>
  <si>
    <t>2006-09-13</t>
  </si>
  <si>
    <t>蓝窗</t>
  </si>
  <si>
    <t>https://zh.wikipedia.org/zh-cn/%E8%93%9D%E7%AA%97</t>
  </si>
  <si>
    <t>https://wikimedia.org/api/rest_v1/metrics/pageviews/per-article/zh.wikipedia/all-access/all-agents/%E8%97%8D%E7%AA%97/daily/2000110100/2017112000</t>
  </si>
  <si>
    <t>2017-03-09</t>
  </si>
  <si>
    <t>西佛罗里达大学</t>
  </si>
  <si>
    <t>https://zh.wikipedia.org/zh-cn/%E8%A5%BF%E4%BD%9B%E7%BD%97%E9%87%8C%E8%BE%BE%E5%A4%A7%E5%AD%A6</t>
  </si>
  <si>
    <t>https://wikimedia.org/api/rest_v1/metrics/pageviews/per-article/zh.wikipedia/all-access/all-agents/%E8%A5%BF%E4%BD%9B%E7%BE%85%E9%87%8C%E9%81%94%E5%A4%A7%E5%AD%B8/daily/2000110100/2017112000</t>
  </si>
  <si>
    <t>2016-11-14</t>
  </si>
  <si>
    <t>王正伟</t>
  </si>
  <si>
    <t>https://zh.wikipedia.org/zh-cn/%E7%8E%8B%E6%AD%A3%E4%BC%9F</t>
  </si>
  <si>
    <t>https://wikimedia.org/api/rest_v1/metrics/pageviews/per-article/zh.wikipedia/all-access/all-agents/%E7%8E%8B%E6%AD%A3%E4%BC%9F/daily/2000110100/2017112000</t>
  </si>
  <si>
    <t>2007-04-29</t>
  </si>
  <si>
    <t>吴光镭</t>
  </si>
  <si>
    <t>https://zh.wikipedia.org/zh-cn/%E5%90%B4%E5%85%89%E9%95%AD</t>
  </si>
  <si>
    <t>https://wikimedia.org/api/rest_v1/metrics/pageviews/per-article/zh.wikipedia/all-access/all-agents/%E5%90%B4%E5%85%89%E9%95%AD/daily/2000110100/2017112000</t>
  </si>
  <si>
    <t>2014-05-22</t>
  </si>
  <si>
    <t>张大庄乡</t>
  </si>
  <si>
    <t>https://zh.wikipedia.org/zh-cn/%E5%BC%A0%E5%A4%A7%E5%BA%84%E4%B9%A1</t>
  </si>
  <si>
    <t>https://wikimedia.org/api/rest_v1/metrics/pageviews/per-article/zh.wikipedia/all-access/all-agents/%E5%BC%A0%E5%A4%A7%E5%BA%84%E4%B9%A1/daily/2000110100/2017112000</t>
  </si>
  <si>
    <t>2012-03-17</t>
  </si>
  <si>
    <t>国家与革命</t>
  </si>
  <si>
    <t>https://zh.wikipedia.org/zh-cn/%E5%9B%BD%E5%AE%B6%E4%B8%8E%E9%9D%A9%E5%91%BD</t>
  </si>
  <si>
    <t>https://wikimedia.org/api/rest_v1/metrics/pageviews/per-article/zh.wikipedia/all-access/all-agents/%E5%9B%BD%E5%AE%B6%E4%B8%8E%E9%9D%A9%E5%91%BD/daily/2000110100/2017112000</t>
  </si>
  <si>
    <t>六道轮回</t>
  </si>
  <si>
    <t>https://zh.wikipedia.org/zh-cn/%E5%85%AD%E9%81%93%E8%BD%AE%E5%9B%9E</t>
  </si>
  <si>
    <t>https://wikimedia.org/api/rest_v1/metrics/pageviews/per-article/zh.wikipedia/all-access/all-agents/%E5%85%AD%E9%81%93/daily/2000110100/2017112000</t>
  </si>
  <si>
    <t>72</t>
  </si>
  <si>
    <t>2006-02-08</t>
  </si>
  <si>
    <t>气部</t>
  </si>
  <si>
    <t>https://zh.wikipedia.org/zh-cn/%E6%B0%94%E9%83%A8</t>
  </si>
  <si>
    <t>https://wikimedia.org/api/rest_v1/metrics/pageviews/per-article/zh.wikipedia/all-access/all-agents/%E6%B0%94%E9%83%A8/daily/2000110100/2017112000</t>
  </si>
  <si>
    <t>2007-07-05</t>
  </si>
  <si>
    <t>李赫</t>
  </si>
  <si>
    <t>https://zh.wikipedia.org/zh-cn/%E6%9D%8E%E8%B5%AB</t>
  </si>
  <si>
    <t>https://wikimedia.org/api/rest_v1/metrics/pageviews/per-article/zh.wikipedia/all-access/all-agents/%E6%9D%8E%E8%B5%AB/daily/2000110100/2017112000</t>
  </si>
  <si>
    <t>2009-03-28</t>
  </si>
  <si>
    <t>罗安</t>
  </si>
  <si>
    <t>https://zh.wikipedia.org/zh-cn/%E7%BD%97%E5%AE%89</t>
  </si>
  <si>
    <t>https://wikimedia.org/api/rest_v1/metrics/pageviews/per-article/zh.wikipedia/all-access/all-agents/%E7%BE%85%E5%AE%89/daily/2000110100/2017112000</t>
  </si>
  <si>
    <t>2015-06-01</t>
  </si>
  <si>
    <t>梁师成</t>
  </si>
  <si>
    <t>https://zh.wikipedia.org/zh-cn/%E6%A2%81%E5%B8%88%E6%88%90</t>
  </si>
  <si>
    <t>https://wikimedia.org/api/rest_v1/metrics/pageviews/per-article/zh.wikipedia/all-access/all-agents/%E6%A2%81%E5%B8%AB%E6%88%90/daily/2000110100/2017112000</t>
  </si>
  <si>
    <t>2006-12-06</t>
  </si>
  <si>
    <t>哈氏柄颌海龙</t>
  </si>
  <si>
    <t>https://zh.wikipedia.org/zh-cn/%E5%93%88%E6%B0%8F%E6%9F%84%E9%A2%8C%E6%B5%B7%E9%BE%99</t>
  </si>
  <si>
    <t>https://wikimedia.org/api/rest_v1/metrics/pageviews/per-article/zh.wikipedia/all-access/all-agents/%E5%93%88%E6%B0%8F%E6%9F%84%E9%A0%9C%E6%B5%B7%E9%BE%8D/daily/2000110100/2017112000</t>
  </si>
  <si>
    <t>2013-01-25</t>
  </si>
  <si>
    <t>清秀家人</t>
  </si>
  <si>
    <t>https://zh.wikipedia.org/zh-cn/%E6%B8%85%E7%A7%80%E5%AE%B6%E4%BA%BA</t>
  </si>
  <si>
    <t>https://wikimedia.org/api/rest_v1/metrics/pageviews/per-article/zh.wikipedia/all-access/all-agents/%E6%B8%85%E7%A7%80%E5%AE%B6%E4%BA%BA/daily/2000110100/2017112000</t>
  </si>
  <si>
    <t>2010-12-10</t>
  </si>
  <si>
    <t>格林函数</t>
  </si>
  <si>
    <t>https://zh.wikipedia.org/zh-cn/%E6%A0%BC%E6%9E%97%E5%87%BD%E6%95%B0</t>
  </si>
  <si>
    <t>https://wikimedia.org/api/rest_v1/metrics/pageviews/per-article/zh.wikipedia/all-access/all-agents/%E6%A0%BC%E6%9E%97%E5%87%BD%E6%95%B8/daily/2000110100/2017112000</t>
  </si>
  <si>
    <t>2007-06-18</t>
  </si>
  <si>
    <t>东方叽咋柳莺</t>
  </si>
  <si>
    <t>https://zh.wikipedia.org/zh-cn/%E4%B8%9C%E6%96%B9%E5%8F%BD%E5%92%8B%E6%9F%B3%E8%8E%BA</t>
  </si>
  <si>
    <t>https://wikimedia.org/api/rest_v1/metrics/pageviews/per-article/zh.wikipedia/all-access/all-agents/%E4%B8%9C%E6%96%B9%E5%8F%BD%E5%92%8B%E6%9F%B3%E8%8E%BA/daily/2000110100/2017112000</t>
  </si>
  <si>
    <t>2009-04-07</t>
  </si>
  <si>
    <t>四川大学华西药学院</t>
  </si>
  <si>
    <t>https://zh.wikipedia.org/zh-cn/%E5%9B%9B%E5%B7%9D%E5%A4%A7%E5%AD%A6%E5%8D%8E%E8%A5%BF%E8%8D%AF%E5%AD%A6%E9%99%A2</t>
  </si>
  <si>
    <t>https://wikimedia.org/api/rest_v1/metrics/pageviews/per-article/zh.wikipedia/all-access/all-agents/%E5%9B%9B%E5%B7%9D%E5%A4%A7%E5%AD%B8%E8%8F%AF%E8%A5%BF%E8%97%A5%E5%AD%B8%E9%99%A2/daily/2000110100/2017112000</t>
  </si>
  <si>
    <t>2016-11-19</t>
  </si>
  <si>
    <t>陈哲艺</t>
  </si>
  <si>
    <t>https://zh.wikipedia.org/zh-cn/%E9%99%88%E5%93%B2%E8%89%BA</t>
  </si>
  <si>
    <t>https://wikimedia.org/api/rest_v1/metrics/pageviews/per-article/zh.wikipedia/all-access/all-agents/%E9%99%B3%E5%93%B2%E8%97%9D/daily/2000110100/2017112000</t>
  </si>
  <si>
    <t>20</t>
  </si>
  <si>
    <t>2013-09-22</t>
  </si>
  <si>
    <t>1214年</t>
  </si>
  <si>
    <t>https://zh.wikipedia.org/zh-cn/1214%E5%B9%B4</t>
  </si>
  <si>
    <t>https://wikimedia.org/api/rest_v1/metrics/pageviews/per-article/zh.wikipedia/all-access/all-agents/1214%E5%B9%B4/daily/2000110100/2017112000</t>
  </si>
  <si>
    <t>45</t>
  </si>
  <si>
    <t>2004-02-26</t>
  </si>
  <si>
    <t>祖庵镇</t>
  </si>
  <si>
    <t>https://zh.wikipedia.org/zh-cn/%E7%A5%96%E5%BA%B5%E9%95%87</t>
  </si>
  <si>
    <t>https://wikimedia.org/api/rest_v1/metrics/pageviews/per-article/zh.wikipedia/all-access/all-agents/%E7%A5%96%E5%BA%B5%E9%95%87/daily/2000110100/2017112000</t>
  </si>
  <si>
    <t>上海孤儿</t>
  </si>
  <si>
    <t>https://zh.wikipedia.org/zh-cn/%E4%B8%8A%E6%B5%B7%E5%AD%A4%E5%84%BF</t>
  </si>
  <si>
    <t>https://wikimedia.org/api/rest_v1/metrics/pageviews/per-article/zh.wikipedia/all-access/all-agents/%E4%B8%8A%E6%B5%B7%E5%AD%A4%E5%84%BF/daily/2000110100/2017112000</t>
  </si>
  <si>
    <t>2006-04-01</t>
  </si>
  <si>
    <t>创新艺人经纪公司</t>
  </si>
  <si>
    <t>https://zh.wikipedia.org/zh-cn/%E5%88%9B%E6%96%B0%E8%89%BA%E4%BA%BA%E7%BB%8F%E7%BA%AA%E5%85%AC%E5%8F%B8</t>
  </si>
  <si>
    <t>https://wikimedia.org/api/rest_v1/metrics/pageviews/per-article/zh.wikipedia/all-access/all-agents/%E5%88%9B%E6%96%B0%E8%89%BA%E4%BA%BA%E7%BB%8F%E7%BA%AA%E5%85%AC%E5%8F%B8/daily/2000110100/2017112000</t>
  </si>
  <si>
    <t>2017-03-30</t>
  </si>
  <si>
    <t>大株粗茎红景天</t>
  </si>
  <si>
    <t>https://zh.wikipedia.org/zh-cn/%E5%A4%A7%E6%A0%AA%E7%B2%97%E8%8C%8E%E7%BA%A2%E6%99%AF%E5%A4%A9</t>
  </si>
  <si>
    <t>https://wikimedia.org/api/rest_v1/metrics/pageviews/per-article/zh.wikipedia/all-access/all-agents/%E5%A4%A7%E6%A0%AA%E7%B2%97%E8%8C%8E%E7%BA%A2%E6%99%AF%E5%A4%A9/daily/2000110100/2017112000</t>
  </si>
  <si>
    <t>2013-01-16</t>
  </si>
  <si>
    <t>平均红细胞血红蛋白浓度</t>
  </si>
  <si>
    <t>https://zh.wikipedia.org/zh-cn/%E5%B9%B3%E5%9D%87%E7%BA%A2%E7%BB%86%E8%83%9E%E8%A1%80%E7%BA%A2%E8%9B%8B%E7%99%BD%E6%B5%93%E5%BA%A6</t>
  </si>
  <si>
    <t>https://wikimedia.org/api/rest_v1/metrics/pageviews/per-article/zh.wikipedia/all-access/all-agents/%E5%B9%B3%E5%9D%87%E7%BB%86%E8%83%9E%E8%A1%80%E7%BA%A2%E8%9B%8B%E7%99%BD%E6%B5%93%E5%BA%A6/daily/2000110100/2017112000</t>
  </si>
  <si>
    <t>2007-06-12</t>
  </si>
  <si>
    <t>勇者别嚣张G</t>
  </si>
  <si>
    <t>https://zh.wikipedia.org/zh-cn/%E5%8B%87%E8%80%85%E5%88%AB%E5%9A%A3%E5%BC%A0G</t>
  </si>
  <si>
    <t>https://wikimedia.org/api/rest_v1/metrics/pageviews/per-article/zh.wikipedia/all-access/all-agents/%E5%8B%87%E8%80%85%E6%9C%89%E9%BB%9E%E5%A4%AA%E5%9B%82%E5%BC%B5G/daily/2000110100/2017112000</t>
  </si>
  <si>
    <t>2014-07-10</t>
  </si>
  <si>
    <t>噬魂师</t>
  </si>
  <si>
    <t>https://zh.wikipedia.org/zh-cn/%E5%99%AC%E9%AD%82%E5%B8%88</t>
  </si>
  <si>
    <t>https://wikimedia.org/api/rest_v1/metrics/pageviews/per-article/zh.wikipedia/all-access/all-agents/SOUL_EATER/daily/2000110100/2017112000</t>
  </si>
  <si>
    <t>204</t>
  </si>
  <si>
    <t>2006-10-30</t>
  </si>
  <si>
    <t>匡亚明</t>
  </si>
  <si>
    <t>https://zh.wikipedia.org/zh-cn/%E5%8C%A1%E4%BA%9A%E6%98%8E</t>
  </si>
  <si>
    <t>https://wikimedia.org/api/rest_v1/metrics/pageviews/per-article/zh.wikipedia/all-access/all-agents/%E5%8C%A1%E4%BA%9A%E6%98%8E/daily/2000110100/2017112000</t>
  </si>
  <si>
    <t>2004-08-11</t>
  </si>
  <si>
    <t>福胜妃</t>
  </si>
  <si>
    <t>https://zh.wikipedia.org/zh-cn/%E7%A6%8F%E8%83%9C%E5%A6%83</t>
  </si>
  <si>
    <t>https://wikimedia.org/api/rest_v1/metrics/pageviews/per-article/zh.wikipedia/all-access/all-agents/%E9%BB%83%E5%A4%AB%E4%BA%BA_(%E9%84%AD%E6%9F%B3)/daily/2000110100/2017112000</t>
  </si>
  <si>
    <t>2013-07-02</t>
  </si>
  <si>
    <t>峨眉凤丫蕨</t>
  </si>
  <si>
    <t>https://zh.wikipedia.org/zh-cn/%E5%B3%A8%E7%9C%89%E5%87%A4%E4%B8%AB%E8%95%A8</t>
  </si>
  <si>
    <t>https://wikimedia.org/api/rest_v1/metrics/pageviews/per-article/zh.wikipedia/all-access/all-agents/%E5%B3%A8%E7%9C%89%E5%87%A4%E4%B8%AB%E8%95%A8/daily/2000110100/2017112000</t>
  </si>
  <si>
    <t>2013-01-18</t>
  </si>
  <si>
    <t>萧何</t>
  </si>
  <si>
    <t>https://zh.wikipedia.org/zh-cn/%E8%90%A7%E4%BD%95</t>
  </si>
  <si>
    <t>https://wikimedia.org/api/rest_v1/metrics/pageviews/per-article/zh.wikipedia/all-access/all-agents/%E8%90%A7%E4%BD%95/daily/2000110100/2017112000</t>
  </si>
  <si>
    <t>100</t>
  </si>
  <si>
    <t>2004-08-05</t>
  </si>
  <si>
    <t>吉祥寺塔</t>
  </si>
  <si>
    <t>https://zh.wikipedia.org/zh-cn/%E5%90%89%E7%A5%A5%E5%AF%BA%E5%A1%94</t>
  </si>
  <si>
    <t>https://wikimedia.org/api/rest_v1/metrics/pageviews/per-article/zh.wikipedia/all-access/all-agents/%E5%90%89%E7%A5%A5%E5%AF%BA%E5%A1%94/daily/2000110100/2017112000</t>
  </si>
  <si>
    <t>2012-11-01</t>
  </si>
  <si>
    <t>浪漫主义画派</t>
  </si>
  <si>
    <t>https://zh.wikipedia.org/zh-cn/%E6%B5%AA%E6%BC%AB%E4%B8%BB%E4%B9%89%E7%94%BB%E6%B4%BE</t>
  </si>
  <si>
    <t>https://wikimedia.org/api/rest_v1/metrics/pageviews/per-article/zh.wikipedia/all-access/all-agents/%E6%B5%AA%E6%BC%AB%E4%B8%BB%E4%B9%89/daily/2000110100/2017112000</t>
  </si>
  <si>
    <t>102</t>
  </si>
  <si>
    <t>2004-05-19</t>
  </si>
  <si>
    <t>佐野达</t>
  </si>
  <si>
    <t>https://zh.wikipedia.org/zh-cn/%E4%BD%90%E9%87%8E%E8%BE%BE</t>
  </si>
  <si>
    <t>https://wikimedia.org/api/rest_v1/metrics/pageviews/per-article/zh.wikipedia/all-access/all-agents/%E4%BD%90%E9%87%8E%E9%81%94/daily/2000110100/2017112000</t>
  </si>
  <si>
    <t>2013-04-11</t>
  </si>
  <si>
    <t>西游记</t>
  </si>
  <si>
    <t>https://zh.wikipedia.org/zh-cn/%E8%A5%BF%E6%B8%B8%E8%AE%B0</t>
  </si>
  <si>
    <t>https://wikimedia.org/api/rest_v1/metrics/pageviews/per-article/zh.wikipedia/all-access/all-agents/%E8%A5%BF%E6%B8%B8%E8%AE%B0/daily/2000110100/2017112000</t>
  </si>
  <si>
    <t>473</t>
  </si>
  <si>
    <t>2004-01-18</t>
  </si>
  <si>
    <t>拉达汽车</t>
  </si>
  <si>
    <t>https://zh.wikipedia.org/zh-cn/%E6%8B%89%E8%BE%BE%E6%B1%BD%E8%BD%A6</t>
  </si>
  <si>
    <t>https://wikimedia.org/api/rest_v1/metrics/pageviews/per-article/zh.wikipedia/all-access/all-agents/%E6%8B%89%E9%81%94%E6%B1%BD%E8%BB%8A/daily/2000110100/2017112000</t>
  </si>
  <si>
    <t>2012-10-09</t>
  </si>
  <si>
    <t>蒺藜叶黄耆</t>
  </si>
  <si>
    <t>https://zh.wikipedia.org/zh-cn/%E8%92%BA%E8%97%9C%E5%8F%B6%E9%BB%84%E8%80%86</t>
  </si>
  <si>
    <t>https://wikimedia.org/api/rest_v1/metrics/pageviews/per-article/zh.wikipedia/all-access/all-agents/%E8%92%BA%E8%97%9C%E5%8F%B6%E9%BB%84%E8%80%86/daily/2000110100/2017112000</t>
  </si>
  <si>
    <t>2009-02-25</t>
  </si>
  <si>
    <t>糙毛囊薹草</t>
  </si>
  <si>
    <t>https://zh.wikipedia.org/zh-cn/%E7%B3%99%E6%AF%9B%E5%9B%8A%E8%96%B9%E8%8D%89</t>
  </si>
  <si>
    <t>https://wikimedia.org/api/rest_v1/metrics/pageviews/per-article/zh.wikipedia/all-access/all-agents/%E7%B3%99%E6%AF%9B%E5%9B%8A%E8%96%B9%E8%8D%89/daily/2000110100/2017112000</t>
  </si>
  <si>
    <t>2009-02-24</t>
  </si>
  <si>
    <t>极左</t>
  </si>
  <si>
    <t>https://zh.wikipedia.org/zh-cn/%E6%9E%81%E5%B7%A6</t>
  </si>
  <si>
    <t>https://wikimedia.org/api/rest_v1/metrics/pageviews/per-article/zh.wikipedia/all-access/all-agents/%E6%A5%B5%E5%B7%A6%E6%B4%BE/daily/2000110100/2017112000</t>
  </si>
  <si>
    <t>2008-12-24</t>
  </si>
  <si>
    <t>南社村</t>
  </si>
  <si>
    <t>https://zh.wikipedia.org/zh-cn/%E5%8D%97%E7%A4%BE%E6%9D%91</t>
  </si>
  <si>
    <t>https://wikimedia.org/api/rest_v1/metrics/pageviews/per-article/zh.wikipedia/all-access/all-agents/%E5%8D%97%E7%A4%BE%E6%9D%91/daily/2000110100/2017112000</t>
  </si>
  <si>
    <t>2013-11-03</t>
  </si>
  <si>
    <t>体育南路站</t>
  </si>
  <si>
    <t>https://zh.wikipedia.org/zh-cn/%E4%BD%93%E8%82%B2%E5%8D%97%E8%B7%AF%E7%AB%99</t>
  </si>
  <si>
    <t>https://wikimedia.org/api/rest_v1/metrics/pageviews/per-article/zh.wikipedia/all-access/all-agents/%E5%B0%8F%E9%BE%9F%E5%B1%B1%E7%AB%99/daily/2000110100/2017112000</t>
  </si>
  <si>
    <t>2011-08-31</t>
  </si>
  <si>
    <t>东蒙王公会议</t>
  </si>
  <si>
    <t>https://zh.wikipedia.org/zh-cn/%E4%B8%9C%E8%92%99%E7%8E%8B%E5%85%AC%E4%BC%9A%E8%AE%AE</t>
  </si>
  <si>
    <t>https://wikimedia.org/api/rest_v1/metrics/pageviews/per-article/zh.wikipedia/all-access/all-agents/%E4%B8%9C%E8%92%99%E7%8E%8B%E5%85%AC%E4%BC%9A%E8%AE%AE/daily/2000110100/2017112000</t>
  </si>
  <si>
    <t>2011-10-23</t>
  </si>
  <si>
    <t>女神异闻录3</t>
  </si>
  <si>
    <t>https://zh.wikipedia.org/zh-cn/%E5%A5%B3%E7%A5%9E%E5%BC%82%E9%97%BB%E5%BD%953</t>
  </si>
  <si>
    <t>https://wikimedia.org/api/rest_v1/metrics/pageviews/per-article/zh.wikipedia/all-access/all-agents/%E5%A5%B3%E7%A5%9E%E7%95%B0%E8%81%9E%E9%8C%843/daily/2000110100/2017112000</t>
  </si>
  <si>
    <t>110</t>
  </si>
  <si>
    <t>中俄列车大劫案</t>
  </si>
  <si>
    <t>https://zh.wikipedia.org/zh-cn/%E4%B8%AD%E4%BF%84%E5%88%97%E8%BD%A6%E5%A4%A7%E5%8A%AB%E6%A1%88</t>
  </si>
  <si>
    <t>https://wikimedia.org/api/rest_v1/metrics/pageviews/per-article/zh.wikipedia/all-access/all-agents/%E4%B8%AD%E4%BF%84%E5%9B%BD%E9%99%85%E5%88%97%E8%BD%A6%E5%8A%AB%E6%A1%88/daily/2000110100/2017112000</t>
  </si>
  <si>
    <t>2011-07-25</t>
  </si>
  <si>
    <t>哈弗韦岛</t>
  </si>
  <si>
    <t>https://zh.wikipedia.org/zh-cn/%E5%93%88%E5%BC%97%E9%9F%A6%E5%B2%9B</t>
  </si>
  <si>
    <t>https://wikimedia.org/api/rest_v1/metrics/pageviews/per-article/zh.wikipedia/all-access/all-agents/%E5%93%88%E5%BC%97%E9%9F%8B%E5%B3%B6/daily/2000110100/2017112000</t>
  </si>
  <si>
    <t>2014-03-29</t>
  </si>
  <si>
    <t>普雷斯塔廷</t>
  </si>
  <si>
    <t>https://zh.wikipedia.org/zh-cn/%E6%99%AE%E9%9B%B7%E6%96%AF%E5%A1%94%E5%BB%B7</t>
  </si>
  <si>
    <t>https://wikimedia.org/api/rest_v1/metrics/pageviews/per-article/zh.wikipedia/all-access/all-agents/%E6%99%AE%E9%9B%B7%E6%96%AF%E5%A1%94%E5%BB%B7/daily/2000110100/2017112000</t>
  </si>
  <si>
    <t>2015-01-11</t>
  </si>
  <si>
    <t>莱昂纳多·比滕考特</t>
  </si>
  <si>
    <t>https://zh.wikipedia.org/zh-cn/%E8%8E%B1%E6%98%82%E7%BA%B3%E5%A4%9A%C2%B7%E6%AF%94%E6%BB%95%E8%80%83%E7%89%B9</t>
  </si>
  <si>
    <t>https://wikimedia.org/api/rest_v1/metrics/pageviews/per-article/zh.wikipedia/all-access/all-agents/%E8%90%8A%E6%98%82%E7%B4%8D%E5%A4%9A%C2%B7%E6%AF%94%E6%BB%95%E8%80%83%E7%89%B9/daily/2000110100/2017112000</t>
  </si>
  <si>
    <t>2015-05-18</t>
  </si>
  <si>
    <t>超大和级战列舰</t>
  </si>
  <si>
    <t>https://zh.wikipedia.org/zh-cn/%E8%B6%85%E5%A4%A7%E5%92%8C%E7%BA%A7%E6%88%98%E5%88%97%E8%88%B0</t>
  </si>
  <si>
    <t>https://wikimedia.org/api/rest_v1/metrics/pageviews/per-article/zh.wikipedia/all-access/all-agents/%E8%B6%85%E5%A4%A7%E5%92%8C%E5%9E%8B%E6%88%B0%E8%89%A6/daily/2000110100/2017112000</t>
  </si>
  <si>
    <t>2006-10-08</t>
  </si>
  <si>
    <t>吴歌</t>
  </si>
  <si>
    <t>https://zh.wikipedia.org/zh-cn/%E5%90%B4%E6%AD%8C</t>
  </si>
  <si>
    <t>https://wikimedia.org/api/rest_v1/metrics/pageviews/per-article/zh.wikipedia/all-access/all-agents/%E5%90%B3%E8%AA%9E%E6%96%87%E5%AD%B8/daily/2000110100/2017112000</t>
  </si>
  <si>
    <t>2009-09-12</t>
  </si>
  <si>
    <t>大埔滘</t>
  </si>
  <si>
    <t>https://zh.wikipedia.org/zh-cn/%E5%A4%A7%E5%9F%94%E6%BB%98</t>
  </si>
  <si>
    <t>https://wikimedia.org/api/rest_v1/metrics/pageviews/per-article/zh.wikipedia/all-access/all-agents/%E5%A4%A7%E5%9F%94%E6%BB%98/daily/2000110100/2017112000</t>
  </si>
  <si>
    <t>2007-04-07</t>
  </si>
  <si>
    <t>何塞·马蒂</t>
  </si>
  <si>
    <t>https://zh.wikipedia.org/zh-cn/%E4%BD%95%E5%A1%9E%C2%B7%E9%A9%AC%E8%92%82</t>
  </si>
  <si>
    <t>https://wikimedia.org/api/rest_v1/metrics/pageviews/per-article/zh.wikipedia/all-access/all-agents/%E4%BD%95%E5%A1%9E%C2%B7%E9%A9%AC%E8%92%82/daily/2000110100/2017112000</t>
  </si>
  <si>
    <t>2011-04-09</t>
  </si>
  <si>
    <t>无主地</t>
  </si>
  <si>
    <t>https://zh.wikipedia.org/zh-cn/%E6%97%A0%E4%B8%BB%E5%9C%B0</t>
  </si>
  <si>
    <t>https://wikimedia.org/api/rest_v1/metrics/pageviews/per-article/zh.wikipedia/all-access/all-agents/%E6%97%A0%E4%B8%BB%E5%9C%B0/daily/2000110100/2017112000</t>
  </si>
  <si>
    <t>2005-04-15</t>
  </si>
  <si>
    <t>美国联邦紧急事务管理署</t>
  </si>
  <si>
    <t>https://zh.wikipedia.org/zh-cn/%E7%BE%8E%E5%9B%BD%E8%81%94%E9%82%A6%E7%B4%A7%E6%80%A5%E4%BA%8B%E5%8A%A1%E7%AE%A1%E7%90%86%E7%BD%B2</t>
  </si>
  <si>
    <t>https://wikimedia.org/api/rest_v1/metrics/pageviews/per-article/zh.wikipedia/all-access/all-agents/%E8%81%AF%E9%82%A6%E7%B7%8A%E6%80%A5%E4%BA%8B%E5%8B%99%E7%AE%A1%E7%90%86%E7%BD%B2/daily/2000110100/2017112000</t>
  </si>
  <si>
    <t>2011-03-11</t>
  </si>
  <si>
    <t>基督复活大总主教座堂</t>
  </si>
  <si>
    <t>https://zh.wikipedia.org/zh-cn/%E5%9F%BA%E7%9D%A3%E5%A4%8D%E6%B4%BB%E5%A4%A7%E6%80%BB%E4%B8%BB%E6%95%99%E5%BA%A7%E5%A0%82</t>
  </si>
  <si>
    <t>https://wikimedia.org/api/rest_v1/metrics/pageviews/per-article/zh.wikipedia/all-access/all-agents/%E5%9F%BA%E7%9D%A3%E5%A4%8D%E6%B4%BB%E5%A4%A7%E6%80%BB%E4%B8%BB%E6%95%99%E5%BA%A7%E5%A0%82/daily/2000110100/2017112000</t>
  </si>
  <si>
    <t>2014-03-20</t>
  </si>
  <si>
    <t>小品词</t>
  </si>
  <si>
    <t>https://zh.wikipedia.org/zh-cn/%E5%B0%8F%E5%93%81%E8%AF%8D</t>
  </si>
  <si>
    <t>https://wikimedia.org/api/rest_v1/metrics/pageviews/per-article/zh.wikipedia/all-access/all-agents/%E5%B0%8F%E5%93%81%E8%A9%9E/daily/2000110100/2017112000</t>
  </si>
  <si>
    <t>2012-04-01</t>
  </si>
  <si>
    <t>我，要成为双马尾</t>
  </si>
  <si>
    <t>https://zh.wikipedia.org/zh-cn/%E6%88%91%EF%BC%8C%E8%A6%81%E6%88%90%E4%B8%BA%E5%8F%8C%E9%A9%AC%E5%B0%BE</t>
  </si>
  <si>
    <t>https://wikimedia.org/api/rest_v1/metrics/pageviews/per-article/zh.wikipedia/all-access/all-agents/%E6%88%91%EF%BC%8C%E8%A6%81%E6%88%90%E7%82%BA%E9%9B%99%E9%A6%AC%E5%B0%BE/daily/2000110100/2017112000</t>
  </si>
  <si>
    <t>2014-01-01</t>
  </si>
  <si>
    <t>尤利安·科布</t>
  </si>
  <si>
    <t>https://zh.wikipedia.org/zh-cn/%E5%B0%A4%E5%88%A9%E5%AE%89%C2%B7%E7%A7%91%E5%B8%83</t>
  </si>
  <si>
    <t>https://wikimedia.org/api/rest_v1/metrics/pageviews/per-article/zh.wikipedia/all-access/all-agents/%E5%B0%A4%E5%88%A9%E5%AE%89%C2%B7%E7%A7%91%E5%B8%83/daily/2000110100/2017112000</t>
  </si>
  <si>
    <t>大学生服务中心</t>
  </si>
  <si>
    <t>https://zh.wikipedia.org/zh-cn/%E5%A4%A7%E5%AD%A6%E7%94%9F%E6%9C%8D%E5%8A%A1%E4%B8%AD%E5%BF%83</t>
  </si>
  <si>
    <t>https://wikimedia.org/api/rest_v1/metrics/pageviews/per-article/zh.wikipedia/all-access/all-agents/%E5%A4%A7%E5%AD%A6%E7%94%9F%E6%9C%8D%E5%8A%A1%E4%B8%AD%E5%BF%83/daily/2000110100/2017112000</t>
  </si>
  <si>
    <t>2012-10-27</t>
  </si>
  <si>
    <t>普罗斯佩·梅里美</t>
  </si>
  <si>
    <t>https://zh.wikipedia.org/zh-cn/%E6%99%AE%E7%BD%97%E6%96%AF%E4%BD%A9%C2%B7%E6%A2%85%E9%87%8C%E7%BE%8E</t>
  </si>
  <si>
    <t>https://wikimedia.org/api/rest_v1/metrics/pageviews/per-article/zh.wikipedia/all-access/all-agents/%E6%99%AE%E7%BE%85%E6%96%AF%E4%BD%A9%C2%B7%E6%A2%85%E9%87%8C%E7%BE%8E/daily/2000110100/2017112000</t>
  </si>
  <si>
    <t>2005-07-20</t>
  </si>
  <si>
    <t>杰森·席格尔</t>
  </si>
  <si>
    <t>https://zh.wikipedia.org/zh-cn/%E6%9D%B0%E6%A3%AE%C2%B7%E5%B8%AD%E6%A0%BC%E5%B0%94</t>
  </si>
  <si>
    <t>https://wikimedia.org/api/rest_v1/metrics/pageviews/per-article/zh.wikipedia/all-access/all-agents/%E5%82%91%E6%A3%AE%C2%B7%E5%B8%AD%E6%A0%BC%E7%88%BE/daily/2000110100/2017112000</t>
  </si>
  <si>
    <t>卡基拉</t>
  </si>
  <si>
    <t>https://zh.wikipedia.org/zh-cn/%E5%8D%A1%E5%9F%BA%E6%8B%89</t>
  </si>
  <si>
    <t>https://wikimedia.org/api/rest_v1/metrics/pageviews/per-article/zh.wikipedia/all-access/all-agents/%E5%8D%A1%E5%9F%BA%E6%8B%89/daily/2000110100/2017112000</t>
  </si>
  <si>
    <t>2005-01-28</t>
  </si>
  <si>
    <t>广德县</t>
  </si>
  <si>
    <t>https://zh.wikipedia.org/zh-cn/%E5%B9%BF%E5%BE%B7%E5%8E%BF</t>
  </si>
  <si>
    <t>https://wikimedia.org/api/rest_v1/metrics/pageviews/per-article/zh.wikipedia/all-access/all-agents/%E5%B9%BF%E5%BE%B7%E5%8E%BF/daily/2000110100/2017112000</t>
  </si>
  <si>
    <t>2005-05-05</t>
  </si>
  <si>
    <t>何洁</t>
  </si>
  <si>
    <t>https://zh.wikipedia.org/zh-cn/%E4%BD%95%E6%B4%81</t>
  </si>
  <si>
    <t>https://wikimedia.org/api/rest_v1/metrics/pageviews/per-article/zh.wikipedia/all-access/all-agents/%E4%BD%95%E6%B4%81/daily/2000110100/2017112000</t>
  </si>
  <si>
    <t>117</t>
  </si>
  <si>
    <t>2005-08-01</t>
  </si>
  <si>
    <t>北越紫堇</t>
  </si>
  <si>
    <t>https://zh.wikipedia.org/zh-cn/%E5%8C%97%E8%B6%8A%E7%B4%AB%E5%A0%87</t>
  </si>
  <si>
    <t>https://wikimedia.org/api/rest_v1/metrics/pageviews/per-article/zh.wikipedia/all-access/all-agents/%E5%8C%97%E8%B6%8A%E7%B4%AB%E5%A0%87/daily/2000110100/2017112000</t>
  </si>
  <si>
    <t>梨花体</t>
  </si>
  <si>
    <t>https://zh.wikipedia.org/zh-cn/%E6%A2%A8%E8%8A%B1%E4%BD%93</t>
  </si>
  <si>
    <t>https://wikimedia.org/api/rest_v1/metrics/pageviews/per-article/zh.wikipedia/all-access/all-agents/%E6%A2%A8%E8%8A%B1%E4%BD%93%E8%AF%97/daily/2000110100/2017112000</t>
  </si>
  <si>
    <t>2006-09-29</t>
  </si>
  <si>
    <t>下丘脑腺体</t>
  </si>
  <si>
    <t>https://zh.wikipedia.org/zh-cn/%E4%B8%8B%E4%B8%98%E8%84%91%E8%85%BA%E4%BD%93</t>
  </si>
  <si>
    <t>https://wikimedia.org/api/rest_v1/metrics/pageviews/per-article/zh.wikipedia/all-access/all-agents/%E4%B8%8B%E4%B8%98%E8%84%91/daily/2000110100/2017112000</t>
  </si>
  <si>
    <t>刘娥</t>
  </si>
  <si>
    <t>https://zh.wikipedia.org/zh-cn/%E5%88%98%E5%A8%A5</t>
  </si>
  <si>
    <t>https://wikimedia.org/api/rest_v1/metrics/pageviews/per-article/zh.wikipedia/all-access/all-agents/%E5%88%98%E5%A8%A5/daily/2000110100/2017112000</t>
  </si>
  <si>
    <t>2007-08-25</t>
  </si>
  <si>
    <t>范思哲</t>
  </si>
  <si>
    <t>https://zh.wikipedia.org/zh-cn/%E8%8C%83%E6%80%9D%E5%93%B2</t>
  </si>
  <si>
    <t>https://wikimedia.org/api/rest_v1/metrics/pageviews/per-article/zh.wikipedia/all-access/all-agents/%E8%8C%83%E6%80%9D%E5%93%B2/daily/2000110100/2017112000</t>
  </si>
  <si>
    <t>43</t>
  </si>
  <si>
    <t>2006-10-21</t>
  </si>
  <si>
    <t>王后</t>
  </si>
  <si>
    <t>https://zh.wikipedia.org/zh-cn/%E7%8E%8B%E5%90%8E</t>
  </si>
  <si>
    <t>https://wikimedia.org/api/rest_v1/metrics/pageviews/per-article/zh.wikipedia/all-access/all-agents/%E7%8E%8B%E5%90%8E/daily/2000110100/2017112000</t>
  </si>
  <si>
    <t>2007-01-10</t>
  </si>
  <si>
    <t>ATC</t>
  </si>
  <si>
    <t>https://zh.wikipedia.org/zh-cn/ATC</t>
  </si>
  <si>
    <t>https://wikimedia.org/api/rest_v1/metrics/pageviews/per-article/zh.wikipedia/all-access/all-agents/ATC/daily/2000110100/2017112000</t>
  </si>
  <si>
    <t>27</t>
  </si>
  <si>
    <t>2006-01-10</t>
  </si>
  <si>
    <t>圆尾绚鹦嘴鱼</t>
  </si>
  <si>
    <t>https://zh.wikipedia.org/zh-cn/%E5%9C%86%E5%B0%BE%E7%BB%9A%E9%B9%A6%E5%98%B4%E9%B1%BC</t>
  </si>
  <si>
    <t>https://wikimedia.org/api/rest_v1/metrics/pageviews/per-article/zh.wikipedia/all-access/all-agents/%E5%9C%86%E5%B0%BE%E7%BB%9A%E9%B9%A6%E5%98%B4%E9%B1%BC/daily/2000110100/2017112000</t>
  </si>
  <si>
    <t>金口街道</t>
  </si>
  <si>
    <t>https://zh.wikipedia.org/zh-cn/%E9%87%91%E5%8F%A3%E8%A1%97%E9%81%93</t>
  </si>
  <si>
    <t>https://wikimedia.org/api/rest_v1/metrics/pageviews/per-article/zh.wikipedia/all-access/all-agents/%E9%87%91%E5%8F%A3%E8%A1%97%E9%81%93/daily/2000110100/2017112000</t>
  </si>
  <si>
    <t>2012-03-22</t>
  </si>
  <si>
    <t>2011年国际自由车环台公路大赛</t>
  </si>
  <si>
    <t>https://zh.wikipedia.org/zh-cn/2011%E5%B9%B4%E5%9B%BD%E9%99%85%E8%87%AA%E7%94%B1%E8%BD%A6%E7%8E%AF%E5%8F%B0%E5%85%AC%E8%B7%AF%E5%A4%A7%E8%B5%9B</t>
  </si>
  <si>
    <t>https://wikimedia.org/api/rest_v1/metrics/pageviews/per-article/zh.wikipedia/all-access/all-agents/2011%E5%B9%B4%E5%9C%8B%E9%9A%9B%E8%87%AA%E7%94%B1%E8%BB%8A%E7%92%B0%E5%8F%B0%E5%85%AC%E8%B7%AF%E5%A4%A7%E8%B3%BD/daily/2000110100/2017112000</t>
  </si>
  <si>
    <t>2011-03-20</t>
  </si>
  <si>
    <t>济南公主</t>
  </si>
  <si>
    <t>https://zh.wikipedia.org/zh-cn/%E6%B5%8E%E5%8D%97%E5%85%AC%E4%B8%BB</t>
  </si>
  <si>
    <t>https://wikimedia.org/api/rest_v1/metrics/pageviews/per-article/zh.wikipedia/all-access/all-agents/%E6%BF%9F%E5%8D%97%E5%85%AC%E4%B8%BB/daily/2000110100/2017112000</t>
  </si>
  <si>
    <t>2013-07-20</t>
  </si>
  <si>
    <t>荆政芳</t>
  </si>
  <si>
    <t>https://zh.wikipedia.org/zh-cn/%E8%8D%86%E6%94%BF%E8%8A%B3</t>
  </si>
  <si>
    <t>https://wikimedia.org/api/rest_v1/metrics/pageviews/per-article/zh.wikipedia/all-access/all-agents/%E8%8D%8A%E6%94%BF%E8%8A%B3/daily/2000110100/2017112000</t>
  </si>
  <si>
    <t>2010-11-05</t>
  </si>
  <si>
    <t>奎宿五</t>
  </si>
  <si>
    <t>https://zh.wikipedia.org/zh-cn/%E5%A5%8E%E5%AE%BF%E4%BA%94</t>
  </si>
  <si>
    <t>https://wikimedia.org/api/rest_v1/metrics/pageviews/per-article/zh.wikipedia/all-access/all-agents/%E5%A5%8E%E5%AE%BF%E4%BA%94/daily/2000110100/2017112000</t>
  </si>
  <si>
    <t>2010-05-13</t>
  </si>
  <si>
    <t>萃</t>
  </si>
  <si>
    <t>https://zh.wikipedia.org/zh-cn/%E8%90%83</t>
  </si>
  <si>
    <t>https://wikimedia.org/api/rest_v1/metrics/pageviews/per-article/zh.wikipedia/all-access/all-agents/%E5%91%A8%E6%98%93%E5%85%AD%E5%8D%81%E5%9B%9B%E5%8D%A6%E5%88%97%E8%A1%A8/daily/2000110100/2017112000</t>
  </si>
  <si>
    <t>2006-10-24</t>
  </si>
  <si>
    <t>里基·戴维斯</t>
  </si>
  <si>
    <t>https://zh.wikipedia.org/zh-cn/%E9%87%8C%E5%9F%BA%C2%B7%E6%88%B4%E7%BB%B4%E6%96%AF</t>
  </si>
  <si>
    <t>https://wikimedia.org/api/rest_v1/metrics/pageviews/per-article/zh.wikipedia/all-access/all-agents/%E9%87%8C%E5%9F%BA%C2%B7%E6%88%B4%E7%BB%B4%E6%96%AF/daily/2000110100/2017112000</t>
  </si>
  <si>
    <t>2008-02-24</t>
  </si>
  <si>
    <t>城市映像</t>
  </si>
  <si>
    <t>https://zh.wikipedia.org/zh-cn/%E5%9F%8E%E5%B8%82%E6%98%A0%E5%83%8F</t>
  </si>
  <si>
    <t>https://wikimedia.org/api/rest_v1/metrics/pageviews/per-article/zh.wikipedia/all-access/all-agents/%E5%9F%8E%E5%B8%82%E6%98%A0%E5%83%8F/daily/2000110100/2017112000</t>
  </si>
  <si>
    <t>2015-07-28</t>
  </si>
  <si>
    <t>香肉果</t>
  </si>
  <si>
    <t>https://zh.wikipedia.org/zh-cn/%E9%A6%99%E8%82%89%E6%9E%9C</t>
  </si>
  <si>
    <t>https://wikimedia.org/api/rest_v1/metrics/pageviews/per-article/zh.wikipedia/all-access/all-agents/%E9%A6%99%E8%82%89%E6%9E%9C/daily/2000110100/2017112000</t>
  </si>
  <si>
    <t>西尔维娅·普拉斯</t>
  </si>
  <si>
    <t>https://zh.wikipedia.org/zh-cn/%E8%A5%BF%E5%B0%94%E7%BB%B4%E5%A8%85%C2%B7%E6%99%AE%E6%8B%89%E6%96%AF</t>
  </si>
  <si>
    <t>https://wikimedia.org/api/rest_v1/metrics/pageviews/per-article/zh.wikipedia/all-access/all-agents/%E5%B8%8C%E8%96%87%E4%BA%9E%C2%B7%E6%99%AE%E6%8B%89%E6%96%AF/daily/2000110100/2017112000</t>
  </si>
  <si>
    <t>37</t>
  </si>
  <si>
    <t>2008-06-12</t>
  </si>
  <si>
    <t>直叶珠藓</t>
  </si>
  <si>
    <t>https://zh.wikipedia.org/zh-cn/%E7%9B%B4%E5%8F%B6%E7%8F%A0%E8%97%93</t>
  </si>
  <si>
    <t>https://wikimedia.org/api/rest_v1/metrics/pageviews/per-article/zh.wikipedia/all-access/all-agents/%E7%9B%B4%E5%8F%B6%E7%8F%A0%E8%97%93/daily/2000110100/2017112000</t>
  </si>
  <si>
    <t>2013-01-26</t>
  </si>
  <si>
    <t>马科斯·罗伯托·西尔维拉·雷斯</t>
  </si>
  <si>
    <t>https://zh.wikipedia.org/zh-cn/%E9%A9%AC%E7%A7%91%E6%96%AF%C2%B7%E7%BD%97%E4%BC%AF%E6%89%98%C2%B7%E8%A5%BF%E5%B0%94%E7%BB%B4%E6%8B%89%C2%B7%E9%9B%B7%E6%96%AF</t>
  </si>
  <si>
    <t>https://wikimedia.org/api/rest_v1/metrics/pageviews/per-article/zh.wikipedia/all-access/all-agents/%E9%A9%AC%E7%A7%91%E6%96%AF%C2%B7%E7%BD%97%E4%BC%AF%E6%89%98%C2%B7%E8%A5%BF%E5%B0%94%E7%BB%B4%E6%8B%89%C2%B7%E9%9B%B7%E6%96%AF/daily/2000110100/2017112000</t>
  </si>
  <si>
    <t>2007-04-14</t>
  </si>
  <si>
    <t>黄杉</t>
  </si>
  <si>
    <t>https://zh.wikipedia.org/zh-cn/%E9%BB%84%E6%9D%89</t>
  </si>
  <si>
    <t>https://wikimedia.org/api/rest_v1/metrics/pageviews/per-article/zh.wikipedia/all-access/all-agents/%E9%BB%83%E6%9D%89/daily/2000110100/2017112000</t>
  </si>
  <si>
    <t>2009-07-14</t>
  </si>
  <si>
    <t>辛亥滦州起义纪念园</t>
  </si>
  <si>
    <t>https://zh.wikipedia.org/zh-cn/%E8%BE%9B%E4%BA%A5%E6%BB%A6%E5%B7%9E%E8%B5%B7%E4%B9%89%E7%BA%AA%E5%BF%B5%E5%9B%AD</t>
  </si>
  <si>
    <t>https://wikimedia.org/api/rest_v1/metrics/pageviews/per-article/zh.wikipedia/all-access/all-agents/%E8%BE%9B%E4%BA%A5%E6%BB%A6%E5%B7%9E%E8%B5%B7%E4%B9%89%E7%BA%AA%E5%BF%B5%E5%9B%AD/daily/2000110100/2017112000</t>
  </si>
  <si>
    <t>2009-08-04</t>
  </si>
  <si>
    <t>纽约在线影评人协会奖</t>
  </si>
  <si>
    <t>https://zh.wikipedia.org/zh-cn/%E7%BA%BD%E7%BA%A6%E5%9C%A8%E7%BA%BF%E5%BD%B1%E8%AF%84%E4%BA%BA%E5%8D%8F%E4%BC%9A%E5%A5%96</t>
  </si>
  <si>
    <t>https://wikimedia.org/api/rest_v1/metrics/pageviews/per-article/zh.wikipedia/all-access/all-agents/%E7%BA%BD%E7%BA%A6%E5%9C%A8%E7%BA%BF%E5%BD%B1%E8%AF%84%E4%BA%BA%E5%8D%8F%E4%BC%9A/daily/2000110100/2017112000</t>
  </si>
  <si>
    <t>2012-12-12</t>
  </si>
  <si>
    <t>圣洗</t>
  </si>
  <si>
    <t>https://zh.wikipedia.org/zh-cn/%E5%9C%A3%E6%B4%97</t>
  </si>
  <si>
    <t>https://wikimedia.org/api/rest_v1/metrics/pageviews/per-article/zh.wikipedia/all-access/all-agents/%E6%B4%97%E7%A6%AE/daily/2000110100/2017112000</t>
  </si>
  <si>
    <t>121</t>
  </si>
  <si>
    <t>2005-08-15</t>
  </si>
  <si>
    <t>六工城遗址</t>
  </si>
  <si>
    <t>https://zh.wikipedia.org/zh-cn/%E5%85%AD%E5%B7%A5%E5%9F%8E%E9%81%97%E5%9D%80</t>
  </si>
  <si>
    <t>https://wikimedia.org/api/rest_v1/metrics/pageviews/per-article/zh.wikipedia/all-access/all-agents/%E5%85%AD%E5%B7%A5%E5%9F%8E%E9%81%97%E5%9D%80/daily/2000110100/2017112000</t>
  </si>
  <si>
    <t>2012-10-31</t>
  </si>
  <si>
    <t>扁肯氏兽</t>
  </si>
  <si>
    <t>https://zh.wikipedia.org/zh-cn/%E6%89%81%E8%82%AF%E6%B0%8F%E5%85%BD</t>
  </si>
  <si>
    <t>https://wikimedia.org/api/rest_v1/metrics/pageviews/per-article/zh.wikipedia/all-access/all-agents/%E5%B8%83%E6%8B%89%E5%A1%9E%E9%BE%8D%E5%B1%AC/daily/2000110100/2017112000</t>
  </si>
  <si>
    <t>2007-07-22</t>
  </si>
  <si>
    <t>985工程</t>
  </si>
  <si>
    <t>https://zh.wikipedia.org/zh-cn/985%E5%B7%A5%E7%A8%8B</t>
  </si>
  <si>
    <t>https://wikimedia.org/api/rest_v1/metrics/pageviews/per-article/zh.wikipedia/all-access/all-agents/985%E5%B7%A5%E7%A8%8B/daily/2000110100/2017112000</t>
  </si>
  <si>
    <t>140</t>
  </si>
  <si>
    <t>乃如</t>
  </si>
  <si>
    <t>https://zh.wikipedia.org/zh-cn/%E4%B9%83%E5%A6%82</t>
  </si>
  <si>
    <t>https://wikimedia.org/api/rest_v1/metrics/pageviews/per-article/zh.wikipedia/all-access/all-agents/%E6%96%BD%E4%B9%83%E5%A6%82/daily/2000110100/2017112000</t>
  </si>
  <si>
    <t>2014-12-09</t>
  </si>
  <si>
    <t>蒙面房客探案</t>
  </si>
  <si>
    <t>https://zh.wikipedia.org/zh-cn/%E8%92%99%E9%9D%A2%E6%88%BF%E5%AE%A2%E6%8E%A2%E6%A1%88</t>
  </si>
  <si>
    <t>https://wikimedia.org/api/rest_v1/metrics/pageviews/per-article/zh.wikipedia/all-access/all-agents/%E8%92%99%E9%9D%A2%E6%88%BF%E5%AE%A2%E6%8E%A2%E6%A1%88/daily/2000110100/2017112000</t>
  </si>
  <si>
    <t>2013-11-09</t>
  </si>
  <si>
    <t>刘子骏</t>
  </si>
  <si>
    <t>https://zh.wikipedia.org/zh-cn/%E5%88%98%E5%AD%90%E9%AA%8F</t>
  </si>
  <si>
    <t>https://wikimedia.org/api/rest_v1/metrics/pageviews/per-article/zh.wikipedia/all-access/all-agents/%E5%88%98%E6%AD%86/daily/2000110100/2017112000</t>
  </si>
  <si>
    <t>2005-07-13</t>
  </si>
  <si>
    <t>靳尚</t>
  </si>
  <si>
    <t>https://zh.wikipedia.org/zh-cn/%E9%9D%B3%E5%B0%9A</t>
  </si>
  <si>
    <t>https://wikimedia.org/api/rest_v1/metrics/pageviews/per-article/zh.wikipedia/all-access/all-agents/%E9%9D%B3%E5%B0%9A/daily/2000110100/2017112000</t>
  </si>
  <si>
    <t>2007-07-25</t>
  </si>
  <si>
    <t>鸟类图鉴</t>
  </si>
  <si>
    <t>https://zh.wikipedia.org/zh-cn/%E9%B8%9F%E7%B1%BB%E5%9B%BE%E9%89%B4</t>
  </si>
  <si>
    <t>https://wikimedia.org/api/rest_v1/metrics/pageviews/per-article/zh.wikipedia/all-access/all-agents/%E9%B8%9F%E7%B1%BB%E5%9B%BE%E9%89%B4/daily/2000110100/2017112000</t>
  </si>
  <si>
    <t>2005-11-13</t>
  </si>
  <si>
    <t>阳光车站</t>
  </si>
  <si>
    <t>https://zh.wikipedia.org/zh-cn/%E9%98%B3%E5%85%89%E8%BD%A6%E7%AB%99</t>
  </si>
  <si>
    <t>https://wikimedia.org/api/rest_v1/metrics/pageviews/per-article/zh.wikipedia/all-access/all-agents/%E9%99%BD%E5%85%89%E8%BB%8A%E7%AB%99/daily/2000110100/2017112000</t>
  </si>
  <si>
    <t>2015-10-15</t>
  </si>
  <si>
    <t>康定鼠尾草</t>
  </si>
  <si>
    <t>https://zh.wikipedia.org/zh-cn/%E5%BA%B7%E5%AE%9A%E9%BC%A0%E5%B0%BE%E8%8D%89</t>
  </si>
  <si>
    <t>https://wikimedia.org/api/rest_v1/metrics/pageviews/per-article/zh.wikipedia/all-access/all-agents/%E5%BA%B7%E5%AE%9A%E9%BC%A0%E5%B0%BE%E8%8D%89/daily/2000110100/2017112000</t>
  </si>
  <si>
    <t>小行星4643</t>
  </si>
  <si>
    <t>https://zh.wikipedia.org/zh-cn/%E5%B0%8F%E8%A1%8C%E6%98%9F4643</t>
  </si>
  <si>
    <t>https://wikimedia.org/api/rest_v1/metrics/pageviews/per-article/zh.wikipedia/all-access/all-agents/%E5%B0%8F%E8%A1%8C%E6%98%9F4643/daily/2000110100/2017112000</t>
  </si>
  <si>
    <t>2013-01-27</t>
  </si>
  <si>
    <t>盘山</t>
  </si>
  <si>
    <t>https://zh.wikipedia.org/zh-cn/%E7%9B%98%E5%B1%B1</t>
  </si>
  <si>
    <t>https://wikimedia.org/api/rest_v1/metrics/pageviews/per-article/zh.wikipedia/all-access/all-agents/%E7%9B%98%E5%B1%B1/daily/2000110100/2017112000</t>
  </si>
  <si>
    <t>2006-01-09</t>
  </si>
  <si>
    <t>盖伊·汉弥尔顿</t>
  </si>
  <si>
    <t>https://zh.wikipedia.org/zh-cn/%E7%9B%96%E4%BC%8A%C2%B7%E6%B1%89%E5%BC%A5%E5%B0%94%E9%A1%BF</t>
  </si>
  <si>
    <t>https://wikimedia.org/api/rest_v1/metrics/pageviews/per-article/zh.wikipedia/all-access/all-agents/%E8%93%8B%C2%B7%E6%BC%A2%E5%BD%8C%E7%88%BE%E9%A0%93/daily/2000110100/2017112000</t>
  </si>
  <si>
    <t>2011-02-26</t>
  </si>
  <si>
    <t>道格·柯林斯</t>
  </si>
  <si>
    <t>https://zh.wikipedia.org/zh-cn/%E9%81%93%E6%A0%BC%C2%B7%E6%9F%AF%E6%9E%97%E6%96%AF</t>
  </si>
  <si>
    <t>https://wikimedia.org/api/rest_v1/metrics/pageviews/per-article/zh.wikipedia/all-access/all-agents/%E9%81%93%E6%A0%BC%C2%B7%E6%9F%AF%E6%9E%97%E6%96%AF/daily/2000110100/2017112000</t>
  </si>
  <si>
    <t>2016-01-05</t>
  </si>
  <si>
    <t>帕拉丁</t>
  </si>
  <si>
    <t>https://zh.wikipedia.org/zh-cn/%E5%B8%95%E6%8B%89%E4%B8%81</t>
  </si>
  <si>
    <t>https://wikimedia.org/api/rest_v1/metrics/pageviews/per-article/zh.wikipedia/all-access/all-agents/%E8%81%96%E9%A8%8E%E5%A3%AB/daily/2000110100/2017112000</t>
  </si>
  <si>
    <t>2007-08-14</t>
  </si>
  <si>
    <t>超人迪加</t>
  </si>
  <si>
    <t>https://zh.wikipedia.org/zh-cn/%E8%B6%85%E4%BA%BA%E8%BF%AA%E5%8A%A0</t>
  </si>
  <si>
    <t>https://wikimedia.org/api/rest_v1/metrics/pageviews/per-article/zh.wikipedia/all-access/all-agents/%E8%B6%85%E4%BA%BA%E8%BF%AA%E5%8A%A0/daily/2000110100/2017112000</t>
  </si>
  <si>
    <t>160</t>
  </si>
  <si>
    <t>2009-06-14</t>
  </si>
  <si>
    <t>四川旅游学院</t>
  </si>
  <si>
    <t>https://zh.wikipedia.org/zh-cn/%E5%9B%9B%E5%B7%9D%E6%97%85%E6%B8%B8%E5%AD%A6%E9%99%A2</t>
  </si>
  <si>
    <t>https://wikimedia.org/api/rest_v1/metrics/pageviews/per-article/zh.wikipedia/all-access/all-agents/%E5%9B%9B%E5%B7%9D%E6%97%85%E6%B8%B8%E5%AD%A6%E9%99%A2/daily/2000110100/2017112000</t>
  </si>
  <si>
    <t>2015-01-24</t>
  </si>
  <si>
    <t>韩馥</t>
  </si>
  <si>
    <t>https://zh.wikipedia.org/zh-cn/%E9%9F%A9%E9%A6%A5</t>
  </si>
  <si>
    <t>https://wikimedia.org/api/rest_v1/metrics/pageviews/per-article/zh.wikipedia/all-access/all-agents/%E9%9F%93%E9%A6%A5/daily/2000110100/2017112000</t>
  </si>
  <si>
    <t>52</t>
  </si>
  <si>
    <t>2005-08-03</t>
  </si>
  <si>
    <t>布留斯岛</t>
  </si>
  <si>
    <t>https://zh.wikipedia.org/zh-cn/%E5%B8%83%E7%95%99%E6%96%AF%E5%B2%9B</t>
  </si>
  <si>
    <t>https://wikimedia.org/api/rest_v1/metrics/pageviews/per-article/zh.wikipedia/all-access/all-agents/%E5%B8%83%E7%95%99%E6%96%AF%E5%B3%B6/daily/2000110100/2017112000</t>
  </si>
  <si>
    <t>米可，GO!</t>
  </si>
  <si>
    <t>https://zh.wikipedia.org/zh-cn/%E7%B1%B3%E5%8F%AF%EF%BC%8CGO%21</t>
  </si>
  <si>
    <t>https://wikimedia.org/api/rest_v1/metrics/pageviews/per-article/zh.wikipedia/all-access/all-agents/%E7%B1%B3%E5%8F%AF%EF%BC%8CGO%EF%BC%81/daily/2000110100/2017112000</t>
  </si>
  <si>
    <t>2007-07-09</t>
  </si>
  <si>
    <t>刘万贵</t>
  </si>
  <si>
    <t>https://zh.wikipedia.org/zh-cn/%E5%88%98%E4%B8%87%E8%B4%B5</t>
  </si>
  <si>
    <t>https://wikimedia.org/api/rest_v1/metrics/pageviews/per-article/zh.wikipedia/all-access/all-agents/%E5%88%98%E4%B8%87%E8%B4%B5/daily/2000110100/2017112000</t>
  </si>
  <si>
    <t>2014-11-26</t>
  </si>
  <si>
    <t>手性</t>
  </si>
  <si>
    <t>https://zh.wikipedia.org/zh-cn/%E6%89%8B%E6%80%A7</t>
  </si>
  <si>
    <t>https://wikimedia.org/api/rest_v1/metrics/pageviews/per-article/zh.wikipedia/all-access/all-agents/%E6%89%8B%E6%80%A7/daily/2000110100/2017112000</t>
  </si>
  <si>
    <t>44</t>
  </si>
  <si>
    <t>2006-05-18</t>
  </si>
  <si>
    <t>柳叶薯蓣</t>
  </si>
  <si>
    <t>https://zh.wikipedia.org/zh-cn/%E6%9F%B3%E5%8F%B6%E8%96%AF%E8%93%A3</t>
  </si>
  <si>
    <t>https://wikimedia.org/api/rest_v1/metrics/pageviews/per-article/zh.wikipedia/all-access/all-agents/%E6%9F%B3%E5%8F%B6%E8%96%AF%E8%8C%9B/daily/2000110100/2017112000</t>
  </si>
  <si>
    <t>完全星形二十面体</t>
  </si>
  <si>
    <t>https://zh.wikipedia.org/zh-cn/%E5%AE%8C%E5%85%A8%E6%98%9F%E5%BD%A2%E4%BA%8C%E5%8D%81%E9%9D%A2%E4%BD%93</t>
  </si>
  <si>
    <t>https://wikimedia.org/api/rest_v1/metrics/pageviews/per-article/zh.wikipedia/all-access/all-agents/%E5%AE%8C%E5%85%A8%E6%98%9F%E5%BD%A2%E4%BA%8C%E5%8D%81%E9%9D%A2%E9%AB%94/daily/2000110100/2017112000</t>
  </si>
  <si>
    <t>2013-05-19</t>
  </si>
  <si>
    <t>太阳岛国际雪雕艺术博览会</t>
  </si>
  <si>
    <t>https://zh.wikipedia.org/zh-cn/%E5%A4%AA%E9%98%B3%E5%B2%9B%E5%9B%BD%E9%99%85%E9%9B%AA%E9%9B%95%E8%89%BA%E6%9C%AF%E5%8D%9A%E8%A7%88%E4%BC%9A</t>
  </si>
  <si>
    <t>https://wikimedia.org/api/rest_v1/metrics/pageviews/per-article/zh.wikipedia/all-access/all-agents/%E5%A4%AA%E9%98%B3%E5%B2%9B%E5%9B%BD%E9%99%85%E9%9B%AA%E9%9B%95%E8%89%BA%E6%9C%AF%E5%8D%9A%E8%A7%88%E4%BC%9A/daily/2000110100/2017112000</t>
  </si>
  <si>
    <t>2007-11-20</t>
  </si>
  <si>
    <t>再造人卡辛</t>
  </si>
  <si>
    <t>https://zh.wikipedia.org/zh-cn/%E5%86%8D%E9%80%A0%E4%BA%BA%E5%8D%A1%E8%BE%9B</t>
  </si>
  <si>
    <t>https://wikimedia.org/api/rest_v1/metrics/pageviews/per-article/zh.wikipedia/all-access/all-agents/%E5%86%8D%E9%80%A0%E4%BA%BA%E5%8D%A1%E8%BE%9B/daily/2000110100/2017112000</t>
  </si>
  <si>
    <t>29</t>
  </si>
  <si>
    <t>2009-06-02</t>
  </si>
  <si>
    <t>巡航导弹</t>
  </si>
  <si>
    <t>https://zh.wikipedia.org/zh-cn/%E5%B7%A1%E8%88%AA%E5%AF%BC%E5%BC%B9</t>
  </si>
  <si>
    <t>https://wikimedia.org/api/rest_v1/metrics/pageviews/per-article/zh.wikipedia/all-access/all-agents/%E5%B7%A1%E8%88%AA%E5%AF%BC%E5%BC%B9/daily/2000110100/2017112000</t>
  </si>
  <si>
    <t>128</t>
  </si>
  <si>
    <t>2007-10-25</t>
  </si>
  <si>
    <t>她是我哥哥</t>
  </si>
  <si>
    <t>https://zh.wikipedia.org/zh-cn/%E5%A5%B9%E6%98%AF%E6%88%91%E5%93%A5%E5%93%A5</t>
  </si>
  <si>
    <t>https://wikimedia.org/api/rest_v1/metrics/pageviews/per-article/zh.wikipedia/all-access/all-agents/%E5%A5%B9%E6%98%AF%E6%88%91%E5%93%A5%E5%93%A5/daily/2000110100/2017112000</t>
  </si>
  <si>
    <t>2008-02-05</t>
  </si>
  <si>
    <t>肇庆碘泡虫</t>
  </si>
  <si>
    <t>https://zh.wikipedia.org/zh-cn/%E8%82%87%E5%BA%86%E7%A2%98%E6%B3%A1%E8%99%AB</t>
  </si>
  <si>
    <t>https://wikimedia.org/api/rest_v1/metrics/pageviews/per-article/zh.wikipedia/all-access/all-agents/%E8%82%87%E5%BA%86%E7%A2%98%E6%B3%A1%E8%99%AB/daily/2000110100/2017112000</t>
  </si>
  <si>
    <t>竹叶铁线莲</t>
  </si>
  <si>
    <t>https://zh.wikipedia.org/zh-cn/%E7%AB%B9%E5%8F%B6%E9%93%81%E7%BA%BF%E8%8E%B2</t>
  </si>
  <si>
    <t>https://wikimedia.org/api/rest_v1/metrics/pageviews/per-article/zh.wikipedia/all-access/all-agents/%E7%AB%B9%E5%8F%B6%E9%93%81%E7%BA%BF%E8%8E%B2/daily/2000110100/2017112000</t>
  </si>
  <si>
    <t>虚幻勇士</t>
  </si>
  <si>
    <t>https://zh.wikipedia.org/zh-cn/%E8%99%9A%E5%B9%BB%E5%8B%87%E5%A3%AB</t>
  </si>
  <si>
    <t>https://wikimedia.org/api/rest_v1/metrics/pageviews/per-article/zh.wikipedia/all-access/all-agents/%E8%87%B3Net%E5%A5%87%E5%85%B5/daily/2000110100/2017112000</t>
  </si>
  <si>
    <t>246</t>
  </si>
  <si>
    <t>2005-10-22</t>
  </si>
  <si>
    <t>姆拉苏河</t>
  </si>
  <si>
    <t>https://zh.wikipedia.org/zh-cn/%E5%A7%86%E6%8B%89%E8%8B%8F%E6%B2%B3</t>
  </si>
  <si>
    <t>https://wikimedia.org/api/rest_v1/metrics/pageviews/per-article/zh.wikipedia/all-access/all-agents/%E5%A7%86%E6%8B%89%E8%98%87%E6%B2%B3/daily/2000110100/2017112000</t>
  </si>
  <si>
    <t>2010-09-25</t>
  </si>
  <si>
    <t>电子振动耦合</t>
  </si>
  <si>
    <t>https://zh.wikipedia.org/zh-cn/%E7%94%B5%E5%AD%90%E6%8C%AF%E5%8A%A8%E8%80%A6%E5%90%88</t>
  </si>
  <si>
    <t>https://wikimedia.org/api/rest_v1/metrics/pageviews/per-article/zh.wikipedia/all-access/all-agents/%E9%9D%9E%E7%BB%9D%E7%83%AD%E8%80%A6%E5%90%88/daily/2000110100/2017112000</t>
  </si>
  <si>
    <t>2012-11-06</t>
  </si>
  <si>
    <t>利息保障倍数</t>
  </si>
  <si>
    <t>https://zh.wikipedia.org/zh-cn/%E5%88%A9%E6%81%AF%E4%BF%9D%E9%9A%9C%E5%80%8D%E6%95%B0</t>
  </si>
  <si>
    <t>https://wikimedia.org/api/rest_v1/metrics/pageviews/per-article/zh.wikipedia/all-access/all-agents/%E5%88%A9%E6%81%AF%E4%BF%9D%E9%9A%9C%E5%80%8D%E6%95%B0/daily/2000110100/2017112000</t>
  </si>
  <si>
    <t>2016-06-13</t>
  </si>
  <si>
    <t>植物神经</t>
  </si>
  <si>
    <t>https://zh.wikipedia.org/zh-cn/%E6%A4%8D%E7%89%A9%E7%A5%9E%E7%BB%8F</t>
  </si>
  <si>
    <t>https://wikimedia.org/api/rest_v1/metrics/pageviews/per-article/zh.wikipedia/all-access/all-agents/%E8%87%AA%E4%B8%BB%E7%A5%9E%E7%BB%8F%E7%B3%BB%E7%BB%9F/daily/2000110100/2017112000</t>
  </si>
  <si>
    <t>2006-07-21</t>
  </si>
  <si>
    <t>博托沙尼县</t>
  </si>
  <si>
    <t>https://zh.wikipedia.org/zh-cn/%E5%8D%9A%E6%89%98%E6%B2%99%E5%B0%BC%E5%8E%BF</t>
  </si>
  <si>
    <t>https://wikimedia.org/api/rest_v1/metrics/pageviews/per-article/zh.wikipedia/all-access/all-agents/%E5%8D%9A%E6%89%98%E6%B2%99%E5%B0%BC%E7%B8%A3/daily/2000110100/2017112000</t>
  </si>
  <si>
    <t>2006-09-21</t>
  </si>
  <si>
    <t>暗腹朱翅雀</t>
  </si>
  <si>
    <t>https://zh.wikipedia.org/zh-cn/%E6%9A%97%E8%85%B9%E6%9C%B1%E7%BF%85%E9%9B%80</t>
  </si>
  <si>
    <t>https://wikimedia.org/api/rest_v1/metrics/pageviews/per-article/zh.wikipedia/all-access/all-agents/%E6%9A%97%E8%85%B9%E6%9C%B1%E7%BF%85%E9%9B%80/daily/2000110100/2017112000</t>
  </si>
  <si>
    <t>2011-06-23</t>
  </si>
  <si>
    <t>香港电灯集团有限公司</t>
  </si>
  <si>
    <t>https://zh.wikipedia.org/zh-cn/%E9%A6%99%E6%B8%AF%E7%94%B5%E7%81%AF%E9%9B%86%E5%9B%A2%E6%9C%89%E9%99%90%E5%85%AC%E5%8F%B8</t>
  </si>
  <si>
    <t>https://wikimedia.org/api/rest_v1/metrics/pageviews/per-article/zh.wikipedia/all-access/all-agents/%E9%9B%BB%E8%83%BD%E5%AF%A6%E6%A5%AD/daily/2000110100/2017112000</t>
  </si>
  <si>
    <t>23</t>
  </si>
  <si>
    <t>2011-02-17</t>
  </si>
  <si>
    <t>云南都指挥使司</t>
  </si>
  <si>
    <t>https://zh.wikipedia.org/zh-cn/%E4%BA%91%E5%8D%97%E9%83%BD%E6%8C%87%E6%8C%A5%E4%BD%BF%E5%8F%B8</t>
  </si>
  <si>
    <t>https://wikimedia.org/api/rest_v1/metrics/pageviews/per-article/zh.wikipedia/all-access/all-agents/%E4%BA%91%E5%8D%97%E9%83%BD%E6%8C%87%E6%8C%A5%E4%BD%BF%E5%8F%B8/daily/2000110100/2017112000</t>
  </si>
  <si>
    <t>2015-01-08</t>
  </si>
  <si>
    <t>翠微门</t>
  </si>
  <si>
    <t>https://zh.wikipedia.org/zh-cn/%E7%BF%A0%E5%BE%AE%E9%97%A8</t>
  </si>
  <si>
    <t>https://wikimedia.org/api/rest_v1/metrics/pageviews/per-article/zh.wikipedia/all-access/all-agents/%E7%BF%A0%E5%BE%AE%E9%96%80/daily/2000110100/2017112000</t>
  </si>
  <si>
    <t>2012-01-24</t>
  </si>
  <si>
    <t>稻弄蝶</t>
  </si>
  <si>
    <t>https://zh.wikipedia.org/zh-cn/%E7%A8%BB%E5%BC%84%E8%9D%B6</t>
  </si>
  <si>
    <t>https://wikimedia.org/api/rest_v1/metrics/pageviews/per-article/zh.wikipedia/all-access/all-agents/%E7%A8%BB%E5%BC%84%E8%9D%B6/daily/2000110100/2017112000</t>
  </si>
  <si>
    <t>MC梦</t>
  </si>
  <si>
    <t>https://zh.wikipedia.org/zh-cn/MC%E6%A2%A6</t>
  </si>
  <si>
    <t>https://wikimedia.org/api/rest_v1/metrics/pageviews/per-article/zh.wikipedia/all-access/all-agents/MC%E5%A4%A2/daily/2000110100/2017112000</t>
  </si>
  <si>
    <t>2014-03-08</t>
  </si>
  <si>
    <t>马尔卡里亚</t>
  </si>
  <si>
    <t>https://zh.wikipedia.org/zh-cn/%E9%A9%AC%E5%B0%94%E5%8D%A1%E9%87%8C%E4%BA%9A</t>
  </si>
  <si>
    <t>https://wikimedia.org/api/rest_v1/metrics/pageviews/per-article/zh.wikipedia/all-access/all-agents/%E9%A9%AC%E5%B0%94%E5%8D%A1%E9%87%8C%E4%BA%9A/daily/2000110100/2017112000</t>
  </si>
  <si>
    <t>2012-09-22</t>
  </si>
  <si>
    <t>李耀邦</t>
  </si>
  <si>
    <t>https://zh.wikipedia.org/zh-cn/%E6%9D%8E%E8%80%80%E9%82%A6</t>
  </si>
  <si>
    <t>https://wikimedia.org/api/rest_v1/metrics/pageviews/per-article/zh.wikipedia/all-access/all-agents/%E6%9D%8E%E8%80%80%E9%82%A6/daily/2000110100/2017112000</t>
  </si>
  <si>
    <t>2010-03-08</t>
  </si>
  <si>
    <t>非洲达摩凤蝶</t>
  </si>
  <si>
    <t>https://zh.wikipedia.org/zh-cn/%E9%9D%9E%E6%B4%B2%E8%BE%BE%E6%91%A9%E5%87%A4%E8%9D%B6</t>
  </si>
  <si>
    <t>https://wikimedia.org/api/rest_v1/metrics/pageviews/per-article/zh.wikipedia/all-access/all-agents/%E9%9D%9E%E6%B4%B2%E9%81%94%E6%91%A9%E9%B3%B3%E8%9D%B6/daily/2000110100/2017112000</t>
  </si>
  <si>
    <t>2009-06-01</t>
  </si>
  <si>
    <t>霹雳博物馆</t>
  </si>
  <si>
    <t>https://zh.wikipedia.org/zh-cn/%E9%9C%B9%E9%9B%B3%E5%8D%9A%E7%89%A9%E9%A6%86</t>
  </si>
  <si>
    <t>https://wikimedia.org/api/rest_v1/metrics/pageviews/per-article/zh.wikipedia/all-access/all-agents/%E9%9C%B9%E9%9B%B3%E5%8D%9A%E7%89%A9%E9%A6%86/daily/2000110100/2017112000</t>
  </si>
  <si>
    <t>2017-07-03</t>
  </si>
  <si>
    <t>王然迪</t>
  </si>
  <si>
    <t>https://zh.wikipedia.org/zh-cn/%E7%8E%8B%E7%84%B6%E8%BF%AA</t>
  </si>
  <si>
    <t>https://wikimedia.org/api/rest_v1/metrics/pageviews/per-article/zh.wikipedia/all-access/all-agents/%E7%8E%8B%E7%84%B6%E8%BF%AA/daily/2000110100/2017112000</t>
  </si>
  <si>
    <t>2009-09-01</t>
  </si>
  <si>
    <t>朴载弘</t>
  </si>
  <si>
    <t>https://zh.wikipedia.org/zh-cn/%E6%9C%B4%E8%BD%BD%E5%BC%98</t>
  </si>
  <si>
    <t>https://wikimedia.org/api/rest_v1/metrics/pageviews/per-article/zh.wikipedia/all-access/all-agents/%E6%9C%B4%E8%BD%BD%E5%BC%98/daily/2000110100/2017112000</t>
  </si>
  <si>
    <t>2010-02-22</t>
  </si>
  <si>
    <t>鉄道</t>
  </si>
  <si>
    <t>https://zh.wikipedia.org/zh-cn/%E9%89%84%E9%81%93</t>
  </si>
  <si>
    <t>https://wikimedia.org/api/rest_v1/metrics/pageviews/per-article/zh.wikipedia/all-access/all-agents/%E9%90%B5%E8%B7%AF%E9%81%8B%E8%BC%B8/daily/2000110100/2017112000</t>
  </si>
  <si>
    <t>172</t>
  </si>
  <si>
    <t>2004-09-06</t>
  </si>
  <si>
    <t>小行星3295</t>
  </si>
  <si>
    <t>https://zh.wikipedia.org/zh-cn/%E5%B0%8F%E8%A1%8C%E6%98%9F3295</t>
  </si>
  <si>
    <t>https://wikimedia.org/api/rest_v1/metrics/pageviews/per-article/zh.wikipedia/all-access/all-agents/%E5%B0%8F%E8%A1%8C%E6%98%9F3295/daily/2000110100/2017112000</t>
  </si>
  <si>
    <t>罗志祥</t>
  </si>
  <si>
    <t>https://zh.wikipedia.org/zh-cn/%E7%BD%97%E5%BF%97%E7%A5%A5</t>
  </si>
  <si>
    <t>https://wikimedia.org/api/rest_v1/metrics/pageviews/per-article/zh.wikipedia/all-access/all-agents/%E7%BE%85%E5%BF%97%E7%A5%A5/daily/2000110100/2017112000</t>
  </si>
  <si>
    <t>1478</t>
  </si>
  <si>
    <t>2006-06-04</t>
  </si>
  <si>
    <t>张余</t>
  </si>
  <si>
    <t>https://zh.wikipedia.org/zh-cn/%E5%BC%A0%E4%BD%99</t>
  </si>
  <si>
    <t>https://wikimedia.org/api/rest_v1/metrics/pageviews/per-article/zh.wikipedia/all-access/all-agents/%E5%BC%A0%E4%BD%99/daily/2000110100/2017112000</t>
  </si>
  <si>
    <t>2009-03-02</t>
  </si>
  <si>
    <t>天马山</t>
  </si>
  <si>
    <t>https://zh.wikipedia.org/zh-cn/%E5%A4%A9%E9%A9%AC%E5%B1%B1</t>
  </si>
  <si>
    <t>https://wikimedia.org/api/rest_v1/metrics/pageviews/per-article/zh.wikipedia/all-access/all-agents/%E5%A4%A9%E9%A9%AC%E5%B1%B1/daily/2000110100/2017112000</t>
  </si>
  <si>
    <t>2009-10-19</t>
  </si>
  <si>
    <t>老集寨乡</t>
  </si>
  <si>
    <t>https://zh.wikipedia.org/zh-cn/%E8%80%81%E9%9B%86%E5%AF%A8%E4%B9%A1</t>
  </si>
  <si>
    <t>https://wikimedia.org/api/rest_v1/metrics/pageviews/per-article/zh.wikipedia/all-access/all-agents/%E8%80%81%E9%9B%86%E5%AF%A8%E4%B9%A1/daily/2000110100/2017112000</t>
  </si>
  <si>
    <t>2012-05-02</t>
  </si>
  <si>
    <t>结古</t>
  </si>
  <si>
    <t>https://zh.wikipedia.org/zh-cn/%E7%BB%93%E5%8F%A4</t>
  </si>
  <si>
    <t>https://wikimedia.org/api/rest_v1/metrics/pageviews/per-article/zh.wikipedia/all-access/all-agents/%E7%BB%93%E5%8F%A4%E8%A1%97%E9%81%93/daily/2000110100/2017112000</t>
  </si>
  <si>
    <t>22</t>
  </si>
  <si>
    <t>2010-04-15</t>
  </si>
  <si>
    <t>狗宝</t>
  </si>
  <si>
    <t>https://zh.wikipedia.org/zh-cn/%E7%8B%97%E5%AE%9D</t>
  </si>
  <si>
    <t>https://wikimedia.org/api/rest_v1/metrics/pageviews/per-article/zh.wikipedia/all-access/all-agents/%E7%8B%97%E5%AF%B6/daily/2000110100/2017112000</t>
  </si>
  <si>
    <t>2011-03-18</t>
  </si>
  <si>
    <t>盘峰乡</t>
  </si>
  <si>
    <t>https://zh.wikipedia.org/zh-cn/%E7%9B%98%E5%B3%B0%E4%B9%A1</t>
  </si>
  <si>
    <t>https://wikimedia.org/api/rest_v1/metrics/pageviews/per-article/zh.wikipedia/all-access/all-agents/%E7%9B%98%E5%B3%B0%E4%B9%A1/daily/2000110100/2017112000</t>
  </si>
  <si>
    <t>2012-04-07</t>
  </si>
  <si>
    <t>225年</t>
  </si>
  <si>
    <t>https://zh.wikipedia.org/zh-cn/225%E5%B9%B4</t>
  </si>
  <si>
    <t>https://wikimedia.org/api/rest_v1/metrics/pageviews/per-article/zh.wikipedia/all-access/all-agents/225%E5%B9%B4/daily/2000110100/2017112000</t>
  </si>
  <si>
    <t>2004-02-20</t>
  </si>
  <si>
    <t>大蛇头乡</t>
  </si>
  <si>
    <t>https://zh.wikipedia.org/zh-cn/%E5%A4%A7%E8%9B%87%E5%A4%B4%E4%B9%A1</t>
  </si>
  <si>
    <t>https://wikimedia.org/api/rest_v1/metrics/pageviews/per-article/zh.wikipedia/all-access/all-agents/%E5%A4%A7%E8%9B%87%E5%A4%B4%E4%B9%A1/daily/2000110100/2017112000</t>
  </si>
  <si>
    <t>李陵</t>
  </si>
  <si>
    <t>https://zh.wikipedia.org/zh-cn/%E6%9D%8E%E9%99%B5</t>
  </si>
  <si>
    <t>https://wikimedia.org/api/rest_v1/metrics/pageviews/per-article/zh.wikipedia/all-access/all-agents/%E6%9D%8E%E9%99%B5/daily/2000110100/2017112000</t>
  </si>
  <si>
    <t>2003-10-26</t>
  </si>
  <si>
    <t>内部化</t>
  </si>
  <si>
    <t>https://zh.wikipedia.org/zh-cn/%E5%86%85%E9%83%A8%E5%8C%96</t>
  </si>
  <si>
    <t>https://wikimedia.org/api/rest_v1/metrics/pageviews/per-article/zh.wikipedia/all-access/all-agents/%E5%86%85%E5%8C%96/daily/2000110100/2017112000</t>
  </si>
  <si>
    <t>2010-09-08</t>
  </si>
  <si>
    <t>鼓膜</t>
  </si>
  <si>
    <t>https://zh.wikipedia.org/zh-cn/%E9%BC%93%E8%86%9C</t>
  </si>
  <si>
    <t>https://wikimedia.org/api/rest_v1/metrics/pageviews/per-article/zh.wikipedia/all-access/all-agents/%E9%BC%93%E8%86%9C/daily/2000110100/2017112000</t>
  </si>
  <si>
    <t>安迪·米伦</t>
  </si>
  <si>
    <t>https://zh.wikipedia.org/zh-cn/%E5%AE%89%E8%BF%AA%C2%B7%E7%B1%B3%E4%BC%A6</t>
  </si>
  <si>
    <t>https://wikimedia.org/api/rest_v1/metrics/pageviews/per-article/zh.wikipedia/all-access/all-agents/%E5%AE%89%E8%BF%AA%C2%B7%E7%B1%B3%E4%BC%A6/daily/2000110100/2017112000</t>
  </si>
  <si>
    <t>2008-08-17</t>
  </si>
  <si>
    <t>金尼·伍德利·兰伯特</t>
  </si>
  <si>
    <t>https://zh.wikipedia.org/zh-cn/%E9%87%91%E5%B0%BC%C2%B7%E4%BC%8D%E5%BE%B7%E5%88%A9%C2%B7%E5%85%B0%E4%BC%AF%E7%89%B9</t>
  </si>
  <si>
    <t>https://wikimedia.org/api/rest_v1/metrics/pageviews/per-article/zh.wikipedia/all-access/all-agents/%E9%87%91%E5%B0%BC%C2%B7%E4%BC%8D%E5%BE%B7%E5%88%A9%C2%B7%E5%85%B0%E4%BC%AF%E7%89%B9/daily/2000110100/2017112000</t>
  </si>
  <si>
    <t>2009-04-09</t>
  </si>
  <si>
    <t>尹钟信</t>
  </si>
  <si>
    <t>https://zh.wikipedia.org/zh-cn/%E5%B0%B9%E9%92%9F%E4%BF%A1</t>
  </si>
  <si>
    <t>https://wikimedia.org/api/rest_v1/metrics/pageviews/per-article/zh.wikipedia/all-access/all-agents/%E5%B0%B9%E9%8D%BE%E4%BF%A1/daily/2000110100/2017112000</t>
  </si>
  <si>
    <t>2013-04-21</t>
  </si>
  <si>
    <t>青年公园</t>
  </si>
  <si>
    <t>https://zh.wikipedia.org/zh-cn/%E9%9D%92%E5%B9%B4%E5%85%AC%E5%9B%AD</t>
  </si>
  <si>
    <t>https://wikimedia.org/api/rest_v1/metrics/pageviews/per-article/zh.wikipedia/all-access/all-agents/%E9%9D%92%E5%B9%B4%E5%85%AC%E5%9C%92/daily/2000110100/2017112000</t>
  </si>
  <si>
    <t>2006-11-02</t>
  </si>
  <si>
    <t>武汉杨泗港长江大桥</t>
  </si>
  <si>
    <t>https://zh.wikipedia.org/zh-cn/%E6%AD%A6%E6%B1%89%E6%9D%A8%E6%B3%97%E6%B8%AF%E9%95%BF%E6%B1%9F%E5%A4%A7%E6%A1%A5</t>
  </si>
  <si>
    <t>https://wikimedia.org/api/rest_v1/metrics/pageviews/per-article/zh.wikipedia/all-access/all-agents/%E6%AD%A6%E6%B1%89%E6%9D%A8%E6%B3%97%E6%B8%AF%E9%95%BF%E6%B1%9F%E5%A4%A7%E6%A1%A5/daily/2000110100/2017112000</t>
  </si>
  <si>
    <t>2012-12-27</t>
  </si>
  <si>
    <t>柬埔寨足球联赛</t>
  </si>
  <si>
    <t>https://zh.wikipedia.org/zh-cn/%E6%9F%AC%E5%9F%94%E5%AF%A8%E8%B6%B3%E7%90%83%E8%81%94%E8%B5%9B</t>
  </si>
  <si>
    <t>https://wikimedia.org/api/rest_v1/metrics/pageviews/per-article/zh.wikipedia/all-access/all-agents/%E6%9F%AC%E5%9F%94%E5%AF%A8%E8%B6%B3%E7%90%83%E8%81%94%E8%B5%9B/daily/2000110100/2017112000</t>
  </si>
  <si>
    <t>2007-08-31</t>
  </si>
  <si>
    <t>南简</t>
  </si>
  <si>
    <t>https://zh.wikipedia.org/zh-cn/%E5%8D%97%E7%AE%80</t>
  </si>
  <si>
    <t>https://wikimedia.org/api/rest_v1/metrics/pageviews/per-article/zh.wikipedia/all-access/all-agents/%E5%8D%97%E7%B0%A1/daily/2000110100/2017112000</t>
  </si>
  <si>
    <t>2017-07-16</t>
  </si>
  <si>
    <t>戎铁文</t>
  </si>
  <si>
    <t>https://zh.wikipedia.org/zh-cn/%E6%88%8E%E9%93%81%E6%96%87</t>
  </si>
  <si>
    <t>https://wikimedia.org/api/rest_v1/metrics/pageviews/per-article/zh.wikipedia/all-access/all-agents/%E6%88%8E%E9%90%B5%E6%96%87/daily/2000110100/2017112000</t>
  </si>
  <si>
    <t>2012-03-13</t>
  </si>
  <si>
    <t>大空魔龙</t>
  </si>
  <si>
    <t>https://zh.wikipedia.org/zh-cn/%E5%A4%A7%E7%A9%BA%E9%AD%94%E9%BE%99</t>
  </si>
  <si>
    <t>https://wikimedia.org/api/rest_v1/metrics/pageviews/per-article/zh.wikipedia/all-access/all-agents/%E5%A4%A7%E7%A9%BA%E9%AD%94%E9%BE%8D/daily/2000110100/2017112000</t>
  </si>
  <si>
    <t>2012-03-14</t>
  </si>
  <si>
    <t>冒险岛Online</t>
  </si>
  <si>
    <t>https://zh.wikipedia.org/zh-cn/%E5%86%92%E9%99%A9%E5%B2%9BOnline</t>
  </si>
  <si>
    <t>https://wikimedia.org/api/rest_v1/metrics/pageviews/per-article/zh.wikipedia/all-access/all-agents/%E6%96%B0%E6%A5%93%E4%B9%8B%E8%B0%B7/daily/2000110100/2017112000</t>
  </si>
  <si>
    <t>2082</t>
  </si>
  <si>
    <t>2005-12-20</t>
  </si>
  <si>
    <t>田制</t>
  </si>
  <si>
    <t>https://zh.wikipedia.org/zh-cn/%E7%94%B0%E5%88%B6</t>
  </si>
  <si>
    <t>https://wikimedia.org/api/rest_v1/metrics/pageviews/per-article/zh.wikipedia/all-access/all-agents/%E4%B8%AD%E5%9B%BD%E5%9C%9F%E5%9C%B0%E9%97%AE%E9%A2%98/daily/2000110100/2017112000</t>
  </si>
  <si>
    <t>2009-06-07</t>
  </si>
  <si>
    <t>慕容逮</t>
  </si>
  <si>
    <t>https://zh.wikipedia.org/zh-cn/%E6%85%95%E5%AE%B9%E9%80%AE</t>
  </si>
  <si>
    <t>https://wikimedia.org/api/rest_v1/metrics/pageviews/per-article/zh.wikipedia/all-access/all-agents/%E6%85%95%E5%AE%B9%E9%81%B5/daily/2000110100/2017112000</t>
  </si>
  <si>
    <t>2014-01-11</t>
  </si>
  <si>
    <t>帕多瓦植物园</t>
  </si>
  <si>
    <t>https://zh.wikipedia.org/zh-cn/%E5%B8%95%E5%A4%9A%E7%93%A6%E6%A4%8D%E7%89%A9%E5%9B%AD</t>
  </si>
  <si>
    <t>https://wikimedia.org/api/rest_v1/metrics/pageviews/per-article/zh.wikipedia/all-access/all-agents/%E5%B8%95%E5%A4%9A%E7%93%A6%E6%A4%8D%E7%89%A9%E5%9B%AD/daily/2000110100/2017112000</t>
  </si>
  <si>
    <t>2006-09-20</t>
  </si>
  <si>
    <t>流漂子</t>
  </si>
  <si>
    <t>https://zh.wikipedia.org/zh-cn/%E6%B5%81%E6%BC%82%E5%AD%90</t>
  </si>
  <si>
    <t>https://wikimedia.org/api/rest_v1/metrics/pageviews/per-article/zh.wikipedia/all-access/all-agents/%E6%B5%81%E6%BC%82%E5%AD%90/daily/2000110100/2017112000</t>
  </si>
  <si>
    <t>2011-09-04</t>
  </si>
  <si>
    <t>莱纳尔·罗格</t>
  </si>
  <si>
    <t>https://zh.wikipedia.org/zh-cn/%E8%8E%B1%E7%BA%B3%E5%B0%94%C2%B7%E7%BD%97%E6%A0%BC</t>
  </si>
  <si>
    <t>https://wikimedia.org/api/rest_v1/metrics/pageviews/per-article/zh.wikipedia/all-access/all-agents/%E8%90%8A%E7%B4%8D%E7%88%BE%C2%B7%E7%BE%85%E6%A0%BC/daily/2000110100/2017112000</t>
  </si>
  <si>
    <t>2012-04-21</t>
  </si>
  <si>
    <t>赤脚医生</t>
  </si>
  <si>
    <t>https://zh.wikipedia.org/zh-cn/%E8%B5%A4%E8%84%9A%E5%8C%BB%E7%94%9F</t>
  </si>
  <si>
    <t>https://wikimedia.org/api/rest_v1/metrics/pageviews/per-article/zh.wikipedia/all-access/all-agents/%E8%B5%A4%E8%84%9A%E5%8C%BB%E7%94%9F/daily/2000110100/2017112000</t>
  </si>
  <si>
    <t>2005-05-09</t>
  </si>
  <si>
    <t>遗鸥</t>
  </si>
  <si>
    <t>https://zh.wikipedia.org/zh-cn/%E9%81%97%E9%B8%A5</t>
  </si>
  <si>
    <t>https://wikimedia.org/api/rest_v1/metrics/pageviews/per-article/zh.wikipedia/all-access/all-agents/%E9%81%97%E9%B8%A5/daily/2000110100/2017112000</t>
  </si>
  <si>
    <t>2008-12-10</t>
  </si>
  <si>
    <t>张公制</t>
  </si>
  <si>
    <t>https://zh.wikipedia.org/zh-cn/%E5%BC%A0%E5%85%AC%E5%88%B6</t>
  </si>
  <si>
    <t>https://wikimedia.org/api/rest_v1/metrics/pageviews/per-article/zh.wikipedia/all-access/all-agents/%E5%BC%A0%E5%85%AC%E5%88%B6/daily/2000110100/2017112000</t>
  </si>
  <si>
    <t>2015-01-25</t>
  </si>
  <si>
    <t>越南共和国第21步兵师</t>
  </si>
  <si>
    <t>https://zh.wikipedia.org/zh-cn/%E8%B6%8A%E5%8D%97%E5%85%B1%E5%92%8C%E5%9B%BD%E7%AC%AC21%E6%AD%A5%E5%85%B5%E5%B8%88</t>
  </si>
  <si>
    <t>https://wikimedia.org/api/rest_v1/metrics/pageviews/per-article/zh.wikipedia/all-access/all-agents/%E8%B6%8A%E5%8D%97%E5%85%B1%E5%92%8C%E5%9C%8B%E7%AC%AC21%E6%AD%A5%E5%85%B5%E5%B8%AB/daily/2000110100/2017112000</t>
  </si>
  <si>
    <t>2013-12-11</t>
  </si>
  <si>
    <t>冈部俊哉</t>
  </si>
  <si>
    <t>https://zh.wikipedia.org/zh-cn/%E5%86%88%E9%83%A8%E4%BF%8A%E5%93%89</t>
  </si>
  <si>
    <t>https://wikimedia.org/api/rest_v1/metrics/pageviews/per-article/zh.wikipedia/all-access/all-agents/%E5%B2%A1%E9%83%A8%E4%BF%8A%E5%93%89/daily/2000110100/2017112000</t>
  </si>
  <si>
    <t>2016-09-03</t>
  </si>
  <si>
    <t>格勒诺布尔主教座堂</t>
  </si>
  <si>
    <t>https://zh.wikipedia.org/zh-cn/%E6%A0%BC%E5%8B%92%E8%AF%BA%E5%B8%83%E5%B0%94%E4%B8%BB%E6%95%99%E5%BA%A7%E5%A0%82</t>
  </si>
  <si>
    <t>https://wikimedia.org/api/rest_v1/metrics/pageviews/per-article/zh.wikipedia/all-access/all-agents/%E6%A0%BC%E5%8B%92%E8%AF%BA%E5%B8%83%E5%B0%94%E4%B8%BB%E6%95%99%E5%BA%A7%E5%A0%82/daily/2000110100/2017112000</t>
  </si>
  <si>
    <t>2015-04-17</t>
  </si>
  <si>
    <t>罂粟属</t>
  </si>
  <si>
    <t>https://zh.wikipedia.org/zh-cn/%E7%BD%82%E7%B2%9F%E5%B1%9E</t>
  </si>
  <si>
    <t>https://wikimedia.org/api/rest_v1/metrics/pageviews/per-article/zh.wikipedia/all-access/all-agents/%E7%BD%8C%E7%B2%9F%E5%B1%AC/daily/2000110100/2017112000</t>
  </si>
  <si>
    <t>2011-02-08</t>
  </si>
  <si>
    <t>蝾螈道士和影子操作团</t>
  </si>
  <si>
    <t>https://zh.wikipedia.org/zh-cn/%E8%9D%BE%E8%9E%88%E9%81%93%E5%A3%AB%E5%92%8C%E5%BD%B1%E5%AD%90%E6%93%8D%E4%BD%9C%E5%9B%A2</t>
  </si>
  <si>
    <t>https://wikimedia.org/api/rest_v1/metrics/pageviews/per-article/zh.wikipedia/all-access/all-agents/%E8%9D%BE%E8%9E%88%E9%81%93%E5%A3%AB%E5%92%8C%E5%BD%B1%E5%AD%90%E6%93%8D%E4%BD%9C%E5%9B%A2/daily/2000110100/2017112000</t>
  </si>
  <si>
    <t>31</t>
  </si>
  <si>
    <t>吴印</t>
  </si>
  <si>
    <t>https://zh.wikipedia.org/zh-cn/%E5%90%B4%E5%8D%B0</t>
  </si>
  <si>
    <t>https://wikimedia.org/api/rest_v1/metrics/pageviews/per-article/zh.wikipedia/all-access/all-agents/%E5%90%B4%E5%8D%B0/daily/2000110100/2017112000</t>
  </si>
  <si>
    <t>2012-06-27</t>
  </si>
  <si>
    <t>343国道</t>
  </si>
  <si>
    <t>https://zh.wikipedia.org/zh-cn/343%E5%9B%BD%E9%81%93</t>
  </si>
  <si>
    <t>https://wikimedia.org/api/rest_v1/metrics/pageviews/per-article/zh.wikipedia/all-access/all-agents/343%E5%9B%BD%E9%81%93/daily/2000110100/2017112000</t>
  </si>
  <si>
    <t>2013-11-18</t>
  </si>
  <si>
    <t>世界海洋日</t>
  </si>
  <si>
    <t>https://zh.wikipedia.org/zh-cn/%E4%B8%96%E7%95%8C%E6%B5%B7%E6%B4%8B%E6%97%A5</t>
  </si>
  <si>
    <t>https://wikimedia.org/api/rest_v1/metrics/pageviews/per-article/zh.wikipedia/all-access/all-agents/%E4%B8%96%E7%95%8C%E6%B5%B7%E6%B4%8B%E6%97%A5/daily/2000110100/2017112000</t>
  </si>
  <si>
    <t>2006-03-30</t>
  </si>
  <si>
    <t>天山汉墓</t>
  </si>
  <si>
    <t>https://zh.wikipedia.org/zh-cn/%E5%A4%A9%E5%B1%B1%E6%B1%89%E5%A2%93</t>
  </si>
  <si>
    <t>https://wikimedia.org/api/rest_v1/metrics/pageviews/per-article/zh.wikipedia/all-access/all-agents/%E5%A4%A9%E5%B1%B1%E6%B1%89%E5%A2%93/daily/2000110100/2017112000</t>
  </si>
  <si>
    <t>2012-05-15</t>
  </si>
  <si>
    <t>长林县</t>
  </si>
  <si>
    <t>https://zh.wikipedia.org/zh-cn/%E9%95%BF%E6%9E%97%E5%8E%BF</t>
  </si>
  <si>
    <t>https://wikimedia.org/api/rest_v1/metrics/pageviews/per-article/zh.wikipedia/all-access/all-agents/%E9%95%BF%E6%9E%97%E5%8E%BF/daily/2000110100/2017112000</t>
  </si>
  <si>
    <t>2014-06-11</t>
  </si>
  <si>
    <t>齐村乡</t>
  </si>
  <si>
    <t>https://zh.wikipedia.org/zh-cn/%E9%BD%90%E6%9D%91%E4%B9%A1</t>
  </si>
  <si>
    <t>https://wikimedia.org/api/rest_v1/metrics/pageviews/per-article/zh.wikipedia/all-access/all-agents/%E9%BD%90%E6%9D%91%E9%95%87_(%E6%9B%B2%E9%98%B3%E5%8E%BF)/daily/2000110100/2017112000</t>
  </si>
  <si>
    <t>2012-04-04</t>
  </si>
  <si>
    <t>假文凭</t>
  </si>
  <si>
    <t>https://zh.wikipedia.org/zh-cn/%E5%81%87%E6%96%87%E5%87%AD</t>
  </si>
  <si>
    <t>https://wikimedia.org/api/rest_v1/metrics/pageviews/per-article/zh.wikipedia/all-access/all-agents/%E9%87%8E%E9%9B%9E%E5%A4%A7%E5%AD%B8/daily/2000110100/2017112000</t>
  </si>
  <si>
    <t>115</t>
  </si>
  <si>
    <t>2005-07-19</t>
  </si>
  <si>
    <t>莱芒湖白鲑</t>
  </si>
  <si>
    <t>https://zh.wikipedia.org/zh-cn/%E8%8E%B1%E8%8A%92%E6%B9%96%E7%99%BD%E9%B2%91</t>
  </si>
  <si>
    <t>https://wikimedia.org/api/rest_v1/metrics/pageviews/per-article/zh.wikipedia/all-access/all-agents/%E8%90%8A%E8%8A%92%E6%B9%96%E7%99%BD%E9%AE%AD/daily/2000110100/2017112000</t>
  </si>
  <si>
    <t>2011-07-07</t>
  </si>
  <si>
    <t>日本女子足球联赛</t>
  </si>
  <si>
    <t>https://zh.wikipedia.org/zh-cn/%E6%97%A5%E6%9C%AC%E5%A5%B3%E5%AD%90%E8%B6%B3%E7%90%83%E8%81%94%E8%B5%9B</t>
  </si>
  <si>
    <t>https://wikimedia.org/api/rest_v1/metrics/pageviews/per-article/zh.wikipedia/all-access/all-agents/%E6%97%A5%E6%9C%AC%E8%81%B7%E6%A5%AD%E5%A5%B3%E5%AD%90%E8%B6%B3%E7%90%83%E8%81%AF%E8%B3%BD/daily/2000110100/2017112000</t>
  </si>
  <si>
    <t>2012-11-07</t>
  </si>
  <si>
    <t>上纽约湾</t>
  </si>
  <si>
    <t>https://zh.wikipedia.org/zh-cn/%E4%B8%8A%E7%BA%BD%E7%BA%A6%E6%B9%BE</t>
  </si>
  <si>
    <t>https://wikimedia.org/api/rest_v1/metrics/pageviews/per-article/zh.wikipedia/all-access/all-agents/%E4%B8%8A%E7%BA%BD%E7%BA%A6%E6%B9%BE/daily/2000110100/2017112000</t>
  </si>
  <si>
    <t>2008-08-14</t>
  </si>
  <si>
    <t>2011年韩国羽毛球首要超级赛</t>
  </si>
  <si>
    <t>https://zh.wikipedia.org/zh-cn/2011%E5%B9%B4%E9%9F%A9%E5%9B%BD%E7%BE%BD%E6%AF%9B%E7%90%83%E9%A6%96%E8%A6%81%E8%B6%85%E7%BA%A7%E8%B5%9B</t>
  </si>
  <si>
    <t>https://wikimedia.org/api/rest_v1/metrics/pageviews/per-article/zh.wikipedia/all-access/all-agents/2011%E5%B9%B4%E9%9F%93%E5%9C%8B%E7%BE%BD%E6%AF%9B%E7%90%83%E9%A6%96%E8%A6%81%E8%B6%85%E7%B4%9A%E8%B3%BD/daily/2000110100/2017112000</t>
  </si>
  <si>
    <t>2011-06-29</t>
  </si>
  <si>
    <t>邓志聪</t>
  </si>
  <si>
    <t>https://zh.wikipedia.org/zh-cn/%E9%82%93%E5%BF%97%E8%81%AA</t>
  </si>
  <si>
    <t>https://wikimedia.org/api/rest_v1/metrics/pageviews/per-article/zh.wikipedia/all-access/all-agents/%E9%82%93%E5%BF%97%E8%81%AA/daily/2000110100/2017112000</t>
  </si>
  <si>
    <t>1568年</t>
  </si>
  <si>
    <t>https://zh.wikipedia.org/zh-cn/1568%E5%B9%B4</t>
  </si>
  <si>
    <t>https://wikimedia.org/api/rest_v1/metrics/pageviews/per-article/zh.wikipedia/all-access/all-agents/1568%E5%B9%B4/daily/2000110100/2017112000</t>
  </si>
  <si>
    <t>2004-02-27</t>
  </si>
  <si>
    <t>顶冠金牌</t>
  </si>
  <si>
    <t>https://zh.wikipedia.org/zh-cn/%E9%A1%B6%E5%86%A0%E9%87%91%E7%89%8C</t>
  </si>
  <si>
    <t>https://wikimedia.org/api/rest_v1/metrics/pageviews/per-article/zh.wikipedia/all-access/all-agents/%E9%A1%B6%E5%86%A0%E9%87%91%E7%89%8C/daily/2000110100/2017112000</t>
  </si>
  <si>
    <t>2012-12-29</t>
  </si>
  <si>
    <t>尼氏纹胸鮡</t>
  </si>
  <si>
    <t>https://zh.wikipedia.org/zh-cn/%E5%B0%BC%E6%B0%8F%E7%BA%B9%E8%83%B8%E9%AE%A1</t>
  </si>
  <si>
    <t>https://wikimedia.org/api/rest_v1/metrics/pageviews/per-article/zh.wikipedia/all-access/all-agents/%E5%B0%BC%E6%B0%8F%E7%B4%8B%E8%83%B8%E9%AE%A1/daily/2000110100/2017112000</t>
  </si>
  <si>
    <t>2015-03-12</t>
  </si>
  <si>
    <t>亚裔</t>
  </si>
  <si>
    <t>https://zh.wikipedia.org/zh-cn/%E4%BA%9A%E8%A3%94</t>
  </si>
  <si>
    <t>https://wikimedia.org/api/rest_v1/metrics/pageviews/per-article/zh.wikipedia/all-access/all-agents/%E4%BA%9A%E6%B4%B2%E4%BA%BA/daily/2000110100/2017112000</t>
  </si>
  <si>
    <t>2007-04-16</t>
  </si>
  <si>
    <t>汉谟拉比法典</t>
  </si>
  <si>
    <t>https://zh.wikipedia.org/zh-cn/%E6%B1%89%E8%B0%9F%E6%8B%89%E6%AF%94%E6%B3%95%E5%85%B8</t>
  </si>
  <si>
    <t>https://wikimedia.org/api/rest_v1/metrics/pageviews/per-article/zh.wikipedia/all-access/all-agents/%E6%B1%89%E8%B0%9F%E6%8B%89%E6%AF%94%E6%B3%95%E5%85%B8/daily/2000110100/2017112000</t>
  </si>
  <si>
    <t>2004-08-26</t>
  </si>
  <si>
    <t>gmail drive</t>
  </si>
  <si>
    <t>https://zh.wikipedia.org/zh-cn/gmail%20drive</t>
  </si>
  <si>
    <t>https://wikimedia.org/api/rest_v1/metrics/pageviews/per-article/zh.wikipedia/all-access/all-agents/Gmail_Drive/daily/2000110100/2017112000</t>
  </si>
  <si>
    <t>2005-11-04</t>
  </si>
  <si>
    <t>达美拉·柏丝克</t>
  </si>
  <si>
    <t>https://zh.wikipedia.org/zh-cn/%E8%BE%BE%E7%BE%8E%E6%8B%89%C2%B7%E6%9F%8F%E4%B8%9D%E5%85%8B</t>
  </si>
  <si>
    <t>https://wikimedia.org/api/rest_v1/metrics/pageviews/per-article/zh.wikipedia/all-access/all-agents/%E5%A1%94%E7%B1%B3%E6%8B%89%C2%B7%E5%B8%95%E8%AC%9D%E5%85%8B/daily/2000110100/2017112000</t>
  </si>
  <si>
    <t>2009-05-08</t>
  </si>
  <si>
    <t>艾米莉·奥斯蒙特</t>
  </si>
  <si>
    <t>https://zh.wikipedia.org/zh-cn/%E8%89%BE%E7%B1%B3%E8%8E%89%C2%B7%E5%A5%A5%E6%96%AF%E8%92%99%E7%89%B9</t>
  </si>
  <si>
    <t>https://wikimedia.org/api/rest_v1/metrics/pageviews/per-article/zh.wikipedia/all-access/all-agents/%E8%89%BE%E8%9C%9C%E8%8E%89%C2%B7%E5%A5%A7%E6%96%AF%E8%92%99/daily/2000110100/2017112000</t>
  </si>
  <si>
    <t>50</t>
  </si>
  <si>
    <t>2008-03-22</t>
  </si>
  <si>
    <t>秦淮烟雨</t>
  </si>
  <si>
    <t>https://zh.wikipedia.org/zh-cn/%E7%A7%A6%E6%B7%AE%E7%83%9F%E9%9B%A8</t>
  </si>
  <si>
    <t>https://wikimedia.org/api/rest_v1/metrics/pageviews/per-article/zh.wikipedia/all-access/all-agents/%E7%A7%A6%E6%B7%AE%E7%85%99%E9%9B%A8/daily/2000110100/2017112000</t>
  </si>
  <si>
    <t>2014-01-16</t>
  </si>
  <si>
    <t>滴蛛</t>
  </si>
  <si>
    <t>https://zh.wikipedia.org/zh-cn/%E6%BB%B4%E8%9B%9B</t>
  </si>
  <si>
    <t>https://wikimedia.org/api/rest_v1/metrics/pageviews/per-article/zh.wikipedia/all-access/all-agents/%E7%AC%AC%E4%B8%83%E4%B8%96%E4%BB%A3%E5%AF%B6%E5%8F%AF%E5%A4%A2%E5%88%97%E8%A1%A8/daily/2000110100/2017112000</t>
  </si>
  <si>
    <t>2017-05-27</t>
  </si>
  <si>
    <t>紫花铁线莲</t>
  </si>
  <si>
    <t>https://zh.wikipedia.org/zh-cn/%E7%B4%AB%E8%8A%B1%E9%93%81%E7%BA%BF%E8%8E%B2</t>
  </si>
  <si>
    <t>https://wikimedia.org/api/rest_v1/metrics/pageviews/per-article/zh.wikipedia/all-access/all-agents/%E7%B4%AB%E8%8A%B1%E9%93%81%E7%BA%BF%E8%8E%B2/daily/2000110100/2017112000</t>
  </si>
  <si>
    <t>鲍永</t>
  </si>
  <si>
    <t>https://zh.wikipedia.org/zh-cn/%E9%B2%8D%E6%B0%B8</t>
  </si>
  <si>
    <t>https://wikimedia.org/api/rest_v1/metrics/pageviews/per-article/zh.wikipedia/all-access/all-agents/%E9%AE%91%E6%B0%B8/daily/2000110100/2017112000</t>
  </si>
  <si>
    <t>2007-01-16</t>
  </si>
  <si>
    <t>利维坦兽</t>
  </si>
  <si>
    <t>https://zh.wikipedia.org/zh-cn/%E5%88%A9%E7%BB%B4%E5%9D%A6%E5%85%BD</t>
  </si>
  <si>
    <t>https://wikimedia.org/api/rest_v1/metrics/pageviews/per-article/zh.wikipedia/all-access/all-agents/%E6%95%B8%E7%A2%BC%E5%AF%B6%E8%B2%9D%E5%88%97%E8%A1%A8/daily/2000110100/2017112000</t>
  </si>
  <si>
    <t>134</t>
  </si>
  <si>
    <t>顺利邨</t>
  </si>
  <si>
    <t>https://zh.wikipedia.org/zh-cn/%E9%A1%BA%E5%88%A9%E9%82%A8</t>
  </si>
  <si>
    <t>https://wikimedia.org/api/rest_v1/metrics/pageviews/per-article/zh.wikipedia/all-access/all-agents/%E9%A0%86%E5%88%A9%E9%82%A8/daily/2000110100/2017112000</t>
  </si>
  <si>
    <t>103</t>
  </si>
  <si>
    <t>2006-01-28</t>
  </si>
  <si>
    <t>扯根菜属</t>
  </si>
  <si>
    <t>https://zh.wikipedia.org/zh-cn/%E6%89%AF%E6%A0%B9%E8%8F%9C%E5%B1%9E</t>
  </si>
  <si>
    <t>https://wikimedia.org/api/rest_v1/metrics/pageviews/per-article/zh.wikipedia/all-access/all-agents/%E6%89%AF%E6%A0%B9%E8%8F%9C%E7%A7%91/daily/2000110100/2017112000</t>
  </si>
  <si>
    <t>2007-06-23</t>
  </si>
  <si>
    <t>阿贾克斯足球俱乐部</t>
  </si>
  <si>
    <t>https://zh.wikipedia.org/zh-cn/%E9%98%BF%E8%B4%BE%E5%85%8B%E6%96%AF%E8%B6%B3%E7%90%83%E4%BF%B1%E4%B9%90%E9%83%A8</t>
  </si>
  <si>
    <t>https://wikimedia.org/api/rest_v1/metrics/pageviews/per-article/zh.wikipedia/all-access/all-agents/%E9%98%BF%E8%B4%BE%E5%85%8B%E6%96%AF%E8%B6%B3%E7%90%83%E4%BF%B1%E4%B9%90%E9%83%A8/daily/2000110100/2017112000</t>
  </si>
  <si>
    <t>253</t>
  </si>
  <si>
    <t>2005-09-14</t>
  </si>
  <si>
    <t>斯蒂芬·达比</t>
  </si>
  <si>
    <t>https://zh.wikipedia.org/zh-cn/%E6%96%AF%E8%92%82%E8%8A%AC%C2%B7%E8%BE%BE%E6%AF%94</t>
  </si>
  <si>
    <t>https://wikimedia.org/api/rest_v1/metrics/pageviews/per-article/zh.wikipedia/all-access/all-agents/%E6%96%AF%E8%92%82%E8%8A%AC%C2%B7%E9%81%94%E6%AF%94/daily/2000110100/2017112000</t>
  </si>
  <si>
    <t>2008-12-16</t>
  </si>
  <si>
    <t>弦理论</t>
  </si>
  <si>
    <t>https://zh.wikipedia.org/zh-cn/%E5%BC%A6%E7%90%86%E8%AE%BA</t>
  </si>
  <si>
    <t>https://wikimedia.org/api/rest_v1/metrics/pageviews/per-article/zh.wikipedia/all-access/all-agents/%E5%BC%A6%E7%90%86%E8%AB%96/daily/2000110100/2017112000</t>
  </si>
  <si>
    <t>126</t>
  </si>
  <si>
    <t>2004-08-02</t>
  </si>
  <si>
    <t>大散关</t>
  </si>
  <si>
    <t>https://zh.wikipedia.org/zh-cn/%E5%A4%A7%E6%95%A3%E5%85%B3</t>
  </si>
  <si>
    <t>https://wikimedia.org/api/rest_v1/metrics/pageviews/per-article/zh.wikipedia/all-access/all-agents/%E5%A4%A7%E6%95%A3%E9%97%9C/daily/2000110100/2017112000</t>
  </si>
  <si>
    <t>2006-03-03</t>
  </si>
  <si>
    <t>潞西楼梯草</t>
  </si>
  <si>
    <t>https://zh.wikipedia.org/zh-cn/%E6%BD%9E%E8%A5%BF%E6%A5%BC%E6%A2%AF%E8%8D%89</t>
  </si>
  <si>
    <t>https://wikimedia.org/api/rest_v1/metrics/pageviews/per-article/zh.wikipedia/all-access/all-agents/%E6%BD%9E%E8%A5%BF%E6%A5%BC%E6%A2%AF%E8%8D%89/daily/2000110100/2017112000</t>
  </si>
  <si>
    <t>高士传</t>
  </si>
  <si>
    <t>https://zh.wikipedia.org/zh-cn/%E9%AB%98%E5%A3%AB%E4%BC%A0</t>
  </si>
  <si>
    <t>https://wikimedia.org/api/rest_v1/metrics/pageviews/per-article/zh.wikipedia/all-access/all-agents/%E9%AB%98%E5%A3%AB%E5%82%B3/daily/2000110100/2017112000</t>
  </si>
  <si>
    <t>2007-05-22</t>
  </si>
  <si>
    <t>泰山巖</t>
  </si>
  <si>
    <t>https://zh.wikipedia.org/zh-cn/%E6%B3%B0%E5%B1%B1%E5%B7%96</t>
  </si>
  <si>
    <t>https://wikimedia.org/api/rest_v1/metrics/pageviews/per-article/zh.wikipedia/all-access/all-agents/%E6%B3%B0%E5%B1%B1%E5%B7%96/daily/2000110100/2017112000</t>
  </si>
  <si>
    <t>2016-01-31</t>
  </si>
  <si>
    <t>武藏</t>
  </si>
  <si>
    <t>https://zh.wikipedia.org/zh-cn/%E6%AD%A6%E8%97%8F</t>
  </si>
  <si>
    <t>https://wikimedia.org/api/rest_v1/metrics/pageviews/per-article/zh.wikipedia/all-access/all-agents/%E6%AD%A6%E8%97%8F/daily/2000110100/2017112000</t>
  </si>
  <si>
    <t>2006-07-02</t>
  </si>
  <si>
    <t>美国国家航空航天博物馆</t>
  </si>
  <si>
    <t>https://zh.wikipedia.org/zh-cn/%E7%BE%8E%E5%9B%BD%E5%9B%BD%E5%AE%B6%E8%88%AA%E7%A9%BA%E8%88%AA%E5%A4%A9%E5%8D%9A%E7%89%A9%E9%A6%86</t>
  </si>
  <si>
    <t>https://wikimedia.org/api/rest_v1/metrics/pageviews/per-article/zh.wikipedia/all-access/all-agents/%E7%BE%8E%E5%9B%BD%E5%9B%BD%E5%AE%B6%E8%88%AA%E7%A9%BA%E8%88%AA%E5%A4%A9%E5%8D%9A%E7%89%A9%E9%A6%86/daily/2000110100/2017112000</t>
  </si>
  <si>
    <t>2011-12-21</t>
  </si>
  <si>
    <t>二级结构</t>
  </si>
  <si>
    <t>https://zh.wikipedia.org/zh-cn/%E4%BA%8C%E7%BA%A7%E7%BB%93%E6%9E%84</t>
  </si>
  <si>
    <t>https://wikimedia.org/api/rest_v1/metrics/pageviews/per-article/zh.wikipedia/all-access/all-agents/%E4%BA%8C%E7%B4%9A%E7%B5%90%E6%A7%8B/daily/2000110100/2017112000</t>
  </si>
  <si>
    <t>2006-11-24</t>
  </si>
  <si>
    <t>朽木露琪亚</t>
  </si>
  <si>
    <t>https://zh.wikipedia.org/zh-cn/%E6%9C%BD%E6%9C%A8%E9%9C%B2%E7%90%AA%E4%BA%9A</t>
  </si>
  <si>
    <t>https://wikimedia.org/api/rest_v1/metrics/pageviews/per-article/zh.wikipedia/all-access/all-agents/%E6%9C%BD%E6%9C%A8%E9%9C%B2%E7%90%AA%E4%BA%9E/daily/2000110100/2017112000</t>
  </si>
  <si>
    <t>284</t>
  </si>
  <si>
    <t>2007-03-10</t>
  </si>
  <si>
    <t>斯特拉斯堡</t>
  </si>
  <si>
    <t>https://zh.wikipedia.org/zh-cn/%E6%96%AF%E7%89%B9%E6%8B%89%E6%96%AF%E5%A0%A1</t>
  </si>
  <si>
    <t>https://wikimedia.org/api/rest_v1/metrics/pageviews/per-article/zh.wikipedia/all-access/all-agents/%E6%96%AF%E7%89%B9%E6%8B%89%E6%96%AF%E5%A0%A1/daily/2000110100/2017112000</t>
  </si>
  <si>
    <t>118</t>
  </si>
  <si>
    <t>2004-12-03</t>
  </si>
  <si>
    <t>阿摩司书</t>
  </si>
  <si>
    <t>https://zh.wikipedia.org/zh-cn/%E9%98%BF%E6%91%A9%E5%8F%B8%E4%B9%A6</t>
  </si>
  <si>
    <t>https://wikimedia.org/api/rest_v1/metrics/pageviews/per-article/zh.wikipedia/all-access/all-agents/%E9%98%BF%E6%91%A9%E5%8F%B8%E6%9B%B8/daily/2000110100/2017112000</t>
  </si>
  <si>
    <t>2005-08-23</t>
  </si>
  <si>
    <t>数组</t>
  </si>
  <si>
    <t>https://zh.wikipedia.org/zh-cn/%E6%95%B0%E7%BB%84</t>
  </si>
  <si>
    <t>https://wikimedia.org/api/rest_v1/metrics/pageviews/per-article/zh.wikipedia/all-access/all-agents/%E6%95%B0%E7%BB%84/daily/2000110100/2017112000</t>
  </si>
  <si>
    <t>69</t>
  </si>
  <si>
    <t>2005-02-06</t>
  </si>
  <si>
    <t>让-雅克·卢梭</t>
  </si>
  <si>
    <t>https://zh.wikipedia.org/zh-cn/%E8%AE%A9-%E9%9B%85%E5%85%8B%C2%B7%E5%8D%A2%E6%A2%AD</t>
  </si>
  <si>
    <t>https://wikimedia.org/api/rest_v1/metrics/pageviews/per-article/zh.wikipedia/all-access/all-agents/%E8%AE%A9-%E9%9B%85%E5%85%8B%C2%B7%E5%8D%A2%E6%A2%AD/daily/2000110100/2017112000</t>
  </si>
  <si>
    <t>189</t>
  </si>
  <si>
    <t>2004-02-01</t>
  </si>
  <si>
    <t>温奇</t>
  </si>
  <si>
    <t>https://zh.wikipedia.org/zh-cn/%E6%B8%A9%E5%A5%87</t>
  </si>
  <si>
    <t>https://wikimedia.org/api/rest_v1/metrics/pageviews/per-article/zh.wikipedia/all-access/all-agents/%E6%B8%A9%E5%A5%87/daily/2000110100/2017112000</t>
  </si>
  <si>
    <t>武阳镇</t>
  </si>
  <si>
    <t>https://zh.wikipedia.org/zh-cn/%E6%AD%A6%E9%98%B3%E9%95%87</t>
  </si>
  <si>
    <t>https://wikimedia.org/api/rest_v1/metrics/pageviews/per-article/zh.wikipedia/all-access/all-agents/%E6%AD%A6%E9%98%B3%E9%95%87/daily/2000110100/2017112000</t>
  </si>
  <si>
    <t>2009-08-08</t>
  </si>
  <si>
    <t>java 7</t>
  </si>
  <si>
    <t>https://zh.wikipedia.org/zh-cn/java%207</t>
  </si>
  <si>
    <t>https://wikimedia.org/api/rest_v1/metrics/pageviews/per-article/zh.wikipedia/all-access/all-agents/Java_5.0/daily/2000110100/2017112000</t>
  </si>
  <si>
    <t>2010-09-26</t>
  </si>
  <si>
    <t>古丈县</t>
  </si>
  <si>
    <t>https://zh.wikipedia.org/zh-cn/%E5%8F%A4%E4%B8%88%E5%8E%BF</t>
  </si>
  <si>
    <t>https://wikimedia.org/api/rest_v1/metrics/pageviews/per-article/zh.wikipedia/all-access/all-agents/%E5%8F%A4%E4%B8%88%E5%8E%BF/daily/2000110100/2017112000</t>
  </si>
  <si>
    <t>2005-11-18</t>
  </si>
  <si>
    <t>七峪乡</t>
  </si>
  <si>
    <t>https://zh.wikipedia.org/zh-cn/%E4%B8%83%E5%B3%AA%E4%B9%A1</t>
  </si>
  <si>
    <t>https://wikimedia.org/api/rest_v1/metrics/pageviews/per-article/zh.wikipedia/all-access/all-agents/%E4%B8%83%E5%B3%AA%E4%B9%A1/daily/2000110100/2017112000</t>
  </si>
  <si>
    <t>缘毛景天</t>
  </si>
  <si>
    <t>https://zh.wikipedia.org/zh-cn/%E7%BC%98%E6%AF%9B%E6%99%AF%E5%A4%A9</t>
  </si>
  <si>
    <t>https://wikimedia.org/api/rest_v1/metrics/pageviews/per-article/zh.wikipedia/all-access/all-agents/%E7%BC%98%E6%AF%9B%E6%99%AF%E5%A4%A9/daily/2000110100/2017112000</t>
  </si>
  <si>
    <t>2013-01-20</t>
  </si>
  <si>
    <t>锰</t>
  </si>
  <si>
    <t>https://zh.wikipedia.org/zh-cn/%E9%94%B0</t>
  </si>
  <si>
    <t>https://wikimedia.org/api/rest_v1/metrics/pageviews/per-article/zh.wikipedia/all-access/all-agents/%E9%94%B0/daily/2000110100/2017112000</t>
  </si>
  <si>
    <t>2004-05-02</t>
  </si>
  <si>
    <t>达·芬奇</t>
  </si>
  <si>
    <t>https://zh.wikipedia.org/zh-cn/%E8%BE%BE%C2%B7%E8%8A%AC%E5%A5%87</t>
  </si>
  <si>
    <t>https://wikimedia.org/api/rest_v1/metrics/pageviews/per-article/zh.wikipedia/all-access/all-agents/%E5%88%97%E5%A5%A5%E7%BA%B3%E5%A4%9A%C2%B7%E8%BE%BE%C2%B7%E8%8A%AC%E5%A5%87/daily/2000110100/2017112000</t>
  </si>
  <si>
    <t>375</t>
  </si>
  <si>
    <t>2003-11-27</t>
  </si>
  <si>
    <t>仲雍</t>
  </si>
  <si>
    <t>https://zh.wikipedia.org/zh-cn/%E4%BB%B2%E9%9B%8D</t>
  </si>
  <si>
    <t>https://wikimedia.org/api/rest_v1/metrics/pageviews/per-article/zh.wikipedia/all-access/all-agents/%E4%BB%B2%E9%9B%8D/daily/2000110100/2017112000</t>
  </si>
  <si>
    <t>2009-03-07</t>
  </si>
  <si>
    <t>岳池县</t>
  </si>
  <si>
    <t>https://zh.wikipedia.org/zh-cn/%E5%B2%B3%E6%B1%A0%E5%8E%BF</t>
  </si>
  <si>
    <t>https://wikimedia.org/api/rest_v1/metrics/pageviews/per-article/zh.wikipedia/all-access/all-agents/%E5%B2%B3%E6%B1%A0%E5%8E%BF/daily/2000110100/2017112000</t>
  </si>
  <si>
    <t>2005-05-15</t>
  </si>
  <si>
    <t>紫式部日记</t>
  </si>
  <si>
    <t>https://zh.wikipedia.org/zh-cn/%E7%B4%AB%E5%BC%8F%E9%83%A8%E6%97%A5%E8%AE%B0</t>
  </si>
  <si>
    <t>https://wikimedia.org/api/rest_v1/metrics/pageviews/per-article/zh.wikipedia/all-access/all-agents/%E7%B4%AB%E5%BC%8F%E9%83%A8%E6%97%A5%E8%AE%B0/daily/2000110100/2017112000</t>
  </si>
  <si>
    <t>2014-02-10</t>
  </si>
  <si>
    <t>黄土井站</t>
  </si>
  <si>
    <t>https://zh.wikipedia.org/zh-cn/%E9%BB%84%E5%9C%9F%E4%BA%95%E7%AB%99</t>
  </si>
  <si>
    <t>https://wikimedia.org/api/rest_v1/metrics/pageviews/per-article/zh.wikipedia/all-access/all-agents/%E9%BB%84%E5%9C%9F%E4%BA%95%E7%AB%99/daily/2000110100/2017112000</t>
  </si>
  <si>
    <t>史卡沙</t>
  </si>
  <si>
    <t>https://zh.wikipedia.org/zh-cn/%E5%8F%B2%E5%8D%A1%E6%B2%99</t>
  </si>
  <si>
    <t>https://wikimedia.org/api/rest_v1/metrics/pageviews/per-article/zh.wikipedia/all-access/all-agents/%E5%8F%B2%E5%8D%A1%E6%B2%99/daily/2000110100/2017112000</t>
  </si>
  <si>
    <t>2007-06-03</t>
  </si>
  <si>
    <t>糙齿海豚</t>
  </si>
  <si>
    <t>https://zh.wikipedia.org/zh-cn/%E7%B3%99%E9%BD%BF%E6%B5%B7%E8%B1%9A</t>
  </si>
  <si>
    <t>https://wikimedia.org/api/rest_v1/metrics/pageviews/per-article/zh.wikipedia/all-access/all-agents/%E7%B3%99%E9%BD%BF%E6%B5%B7%E8%B1%9A/daily/2000110100/2017112000</t>
  </si>
  <si>
    <t>2009-03-27</t>
  </si>
  <si>
    <t>安徒生童话</t>
  </si>
  <si>
    <t>https://zh.wikipedia.org/zh-cn/%E5%AE%89%E5%BE%92%E7%94%9F%E7%AB%A5%E8%AF%9D</t>
  </si>
  <si>
    <t>https://wikimedia.org/api/rest_v1/metrics/pageviews/per-article/zh.wikipedia/all-access/all-agents/%E5%AE%89%E5%BE%92%E7%94%9F/daily/2000110100/2017112000</t>
  </si>
  <si>
    <t>2004-05-05</t>
  </si>
  <si>
    <t>召市镇</t>
  </si>
  <si>
    <t>https://zh.wikipedia.org/zh-cn/%E5%8F%AC%E5%B8%82%E9%95%87</t>
  </si>
  <si>
    <t>https://wikimedia.org/api/rest_v1/metrics/pageviews/per-article/zh.wikipedia/all-access/all-agents/%E5%8F%AC%E5%B8%82%E9%95%87/daily/2000110100/2017112000</t>
  </si>
  <si>
    <t>2013年土库曼国会选举</t>
  </si>
  <si>
    <t>https://zh.wikipedia.org/zh-cn/2013%E5%B9%B4%E5%9C%9F%E5%BA%93%E6%9B%BC%E5%9B%BD%E4%BC%9A%E9%80%89%E4%B8%BE</t>
  </si>
  <si>
    <t>https://wikimedia.org/api/rest_v1/metrics/pageviews/per-article/zh.wikipedia/all-access/all-agents/2013%E5%B9%B4%E5%9C%9F%E5%BA%AB%E6%9B%BC%E5%9C%8B%E6%9C%83%E9%81%B8%E8%88%89/daily/2000110100/2017112000</t>
  </si>
  <si>
    <t>2013-12-15</t>
  </si>
  <si>
    <t>银丝卷</t>
  </si>
  <si>
    <t>https://zh.wikipedia.org/zh-cn/%E9%93%B6%E4%B8%9D%E5%8D%B7</t>
  </si>
  <si>
    <t>https://wikimedia.org/api/rest_v1/metrics/pageviews/per-article/zh.wikipedia/all-access/all-agents/%E9%8A%80%E7%B5%B2%E5%8D%B7/daily/2000110100/2017112000</t>
  </si>
  <si>
    <t>2006-10-20</t>
  </si>
  <si>
    <t>白敏中</t>
  </si>
  <si>
    <t>https://zh.wikipedia.org/zh-cn/%E7%99%BD%E6%95%8F%E4%B8%AD</t>
  </si>
  <si>
    <t>https://wikimedia.org/api/rest_v1/metrics/pageviews/per-article/zh.wikipedia/all-access/all-agents/%E7%99%BD%E6%95%8F%E4%B8%AD/daily/2000110100/2017112000</t>
  </si>
  <si>
    <t>2008-06-25</t>
  </si>
  <si>
    <t>卢秉枢故居</t>
  </si>
  <si>
    <t>https://zh.wikipedia.org/zh-cn/%E5%8D%A2%E7%A7%89%E6%9E%A2%E6%95%85%E5%B1%85</t>
  </si>
  <si>
    <t>https://wikimedia.org/api/rest_v1/metrics/pageviews/per-article/zh.wikipedia/all-access/all-agents/%E5%8D%A2%E7%A7%89%E6%9E%A2%E6%95%85%E5%B1%85/daily/2000110100/2017112000</t>
  </si>
  <si>
    <t>加蓬断线脂鲤</t>
  </si>
  <si>
    <t>https://zh.wikipedia.org/zh-cn/%E5%8A%A0%E8%93%AC%E6%96%AD%E7%BA%BF%E8%84%82%E9%B2%A4</t>
  </si>
  <si>
    <t>https://wikimedia.org/api/rest_v1/metrics/pageviews/per-article/zh.wikipedia/all-access/all-agents/%E5%8A%A0%E5%BD%AD%E6%96%B7%E7%B7%9A%E8%84%82%E9%AF%89/daily/2000110100/2017112000</t>
  </si>
  <si>
    <t>2014-01-27</t>
  </si>
  <si>
    <t>垂饰异足水蚤</t>
  </si>
  <si>
    <t>https://zh.wikipedia.org/zh-cn/%E5%9E%82%E9%A5%B0%E5%BC%82%E8%B6%B3%E6%B0%B4%E8%9A%A4</t>
  </si>
  <si>
    <t>https://wikimedia.org/api/rest_v1/metrics/pageviews/per-article/zh.wikipedia/all-access/all-agents/%E5%9E%82%E9%A5%B0%E5%BC%82%E8%B6%B3%E6%B0%B4%E8%9A%A4/daily/2000110100/2017112000</t>
  </si>
  <si>
    <t>2009-10-10</t>
  </si>
  <si>
    <t>睢阳郡</t>
  </si>
  <si>
    <t>https://zh.wikipedia.org/zh-cn/%E7%9D%A2%E9%98%B3%E9%83%A1</t>
  </si>
  <si>
    <t>https://wikimedia.org/api/rest_v1/metrics/pageviews/per-article/zh.wikipedia/all-access/all-agents/%E5%AE%8B%E5%B7%9E/daily/2000110100/2017112000</t>
  </si>
  <si>
    <t>2010-12-13</t>
  </si>
  <si>
    <t>大沼泽地国家公园</t>
  </si>
  <si>
    <t>https://zh.wikipedia.org/zh-cn/%E5%A4%A7%E6%B2%BC%E6%B3%BD%E5%9C%B0%E5%9B%BD%E5%AE%B6%E5%85%AC%E5%9B%AD</t>
  </si>
  <si>
    <t>https://wikimedia.org/api/rest_v1/metrics/pageviews/per-article/zh.wikipedia/all-access/all-agents/%E5%A4%A7%E6%B2%BC%E6%BE%A4%E5%9C%B0%E5%9C%8B%E5%AE%B6%E5%85%AC%E5%9C%92/daily/2000110100/2017112000</t>
  </si>
  <si>
    <t>罗玘</t>
  </si>
  <si>
    <t>https://zh.wikipedia.org/zh-cn/%E7%BD%97%E7%8E%98</t>
  </si>
  <si>
    <t>https://wikimedia.org/api/rest_v1/metrics/pageviews/per-article/zh.wikipedia/all-access/all-agents/%E7%BE%85%E7%8E%98/daily/2000110100/2017112000</t>
  </si>
  <si>
    <t>2012-05-24</t>
  </si>
  <si>
    <t>阿阑豁阿</t>
  </si>
  <si>
    <t>https://zh.wikipedia.org/zh-cn/%E9%98%BF%E9%98%91%E8%B1%81%E9%98%BF</t>
  </si>
  <si>
    <t>https://wikimedia.org/api/rest_v1/metrics/pageviews/per-article/zh.wikipedia/all-access/all-agents/%E9%98%BF%E5%85%B0%E8%B1%81%E9%98%BF/daily/2000110100/2017112000</t>
  </si>
  <si>
    <t>2013-01-05</t>
  </si>
  <si>
    <t>童养媳</t>
  </si>
  <si>
    <t>https://zh.wikipedia.org/zh-cn/%E7%AB%A5%E5%85%BB%E5%AA%B3</t>
  </si>
  <si>
    <t>https://wikimedia.org/api/rest_v1/metrics/pageviews/per-article/zh.wikipedia/all-access/all-agents/%E7%AB%A5%E9%A4%8A%E5%AA%B3/daily/2000110100/2017112000</t>
  </si>
  <si>
    <t>76</t>
  </si>
  <si>
    <t>2007-01-20</t>
  </si>
  <si>
    <t>交易员</t>
  </si>
  <si>
    <t>https://zh.wikipedia.org/zh-cn/%E4%BA%A4%E6%98%93%E5%91%98</t>
  </si>
  <si>
    <t>https://wikimedia.org/api/rest_v1/metrics/pageviews/per-article/zh.wikipedia/all-access/all-agents/%E6%93%8D%E7%9B%98%E6%89%8B/daily/2000110100/2017112000</t>
  </si>
  <si>
    <t>2008-05-10</t>
  </si>
  <si>
    <t>彼得·尼古拉耶维奇·拉先科</t>
  </si>
  <si>
    <t>https://zh.wikipedia.org/zh-cn/%E5%BD%BC%E5%BE%97%C2%B7%E5%B0%BC%E5%8F%A4%E6%8B%89%E8%80%B6%E7%BB%B4%E5%A5%87%C2%B7%E6%8B%89%E5%85%88%E7%A7%91</t>
  </si>
  <si>
    <t>https://wikimedia.org/api/rest_v1/metrics/pageviews/per-article/zh.wikipedia/all-access/all-agents/%E5%BD%BC%E5%BE%97%C2%B7%E5%B0%BC%E5%8F%A4%E6%8B%89%E8%80%B6%E7%BB%B4%E5%A5%87%C2%B7%E6%8B%89%E5%85%88%E7%A7%91/daily/2000110100/2017112000</t>
  </si>
  <si>
    <t>2014-10-11</t>
  </si>
  <si>
    <t>新党</t>
  </si>
  <si>
    <t>https://zh.wikipedia.org/zh-cn/%E6%96%B0%E5%85%9A</t>
  </si>
  <si>
    <t>https://wikimedia.org/api/rest_v1/metrics/pageviews/per-article/zh.wikipedia/all-access/all-agents/%E6%96%B0%E9%BB%A8/daily/2000110100/2017112000</t>
  </si>
  <si>
    <t>443</t>
  </si>
  <si>
    <t>2004-04-18</t>
  </si>
  <si>
    <t>王延贵</t>
  </si>
  <si>
    <t>https://zh.wikipedia.org/zh-cn/%E7%8E%8B%E5%BB%B6%E8%B4%B5</t>
  </si>
  <si>
    <t>https://wikimedia.org/api/rest_v1/metrics/pageviews/per-article/zh.wikipedia/all-access/all-agents/%E7%8E%8B%E8%99%94%E4%BC%91/daily/2000110100/2017112000</t>
  </si>
  <si>
    <t>2015-08-30</t>
  </si>
  <si>
    <t>关羽云长</t>
  </si>
  <si>
    <t>https://zh.wikipedia.org/zh-cn/%E5%85%B3%E7%BE%BD%E4%BA%91%E9%95%BF</t>
  </si>
  <si>
    <t>https://wikimedia.org/api/rest_v1/metrics/pageviews/per-article/zh.wikipedia/all-access/all-agents/%E5%85%B3%E7%BE%BD/daily/2000110100/2017112000</t>
  </si>
  <si>
    <t>717</t>
  </si>
  <si>
    <t>2004-04-15</t>
  </si>
  <si>
    <t>盖亚假说</t>
  </si>
  <si>
    <t>https://zh.wikipedia.org/zh-cn/%E7%9B%96%E4%BA%9A%E5%81%87%E8%AF%B4</t>
  </si>
  <si>
    <t>https://wikimedia.org/api/rest_v1/metrics/pageviews/per-article/zh.wikipedia/all-access/all-agents/%E8%93%8B%E4%BA%9E%E5%81%87%E8%AA%AA/daily/2000110100/2017112000</t>
  </si>
  <si>
    <t>2007-06-07</t>
  </si>
  <si>
    <t>公子絷</t>
  </si>
  <si>
    <t>https://zh.wikipedia.org/zh-cn/%E5%85%AC%E5%AD%90%E7%B5%B7</t>
  </si>
  <si>
    <t>https://wikimedia.org/api/rest_v1/metrics/pageviews/per-article/zh.wikipedia/all-access/all-agents/%E5%85%AC%E5%AD%90%E7%B5%B7/daily/2000110100/2017112000</t>
  </si>
  <si>
    <t>2011-01-05</t>
  </si>
  <si>
    <t>INAC神户雌狮</t>
  </si>
  <si>
    <t>https://zh.wikipedia.org/zh-cn/INAC%E7%A5%9E%E6%88%B7%E9%9B%8C%E7%8B%AE</t>
  </si>
  <si>
    <t>https://wikimedia.org/api/rest_v1/metrics/pageviews/per-article/zh.wikipedia/all-access/all-agents/INAC%E7%A5%9E%E6%88%B6%E9%9B%8C%E7%8D%85/daily/2000110100/2017112000</t>
  </si>
  <si>
    <t>2013-10-03</t>
  </si>
  <si>
    <t>曾思妮</t>
  </si>
  <si>
    <t>https://zh.wikipedia.org/zh-cn/%E6%9B%BE%E6%80%9D%E5%A6%AE</t>
  </si>
  <si>
    <t>https://wikimedia.org/api/rest_v1/metrics/pageviews/per-article/zh.wikipedia/all-access/all-agents/%E6%9B%BE%E6%80%9D%E5%A6%AE/daily/2000110100/2017112000</t>
  </si>
  <si>
    <t>2012-09-02</t>
  </si>
  <si>
    <t>国会</t>
  </si>
  <si>
    <t>https://zh.wikipedia.org/zh-cn/%E5%9B%BD%E4%BC%9A</t>
  </si>
  <si>
    <t>https://wikimedia.org/api/rest_v1/metrics/pageviews/per-article/zh.wikipedia/all-access/all-agents/%E8%AE%AE%E4%BC%9A/daily/2000110100/2017112000</t>
  </si>
  <si>
    <t>127</t>
  </si>
  <si>
    <t>2004-05-18</t>
  </si>
  <si>
    <t>哥特式</t>
  </si>
  <si>
    <t>https://zh.wikipedia.org/zh-cn/%E5%93%A5%E7%89%B9%E5%BC%8F</t>
  </si>
  <si>
    <t>https://wikimedia.org/api/rest_v1/metrics/pageviews/per-article/zh.wikipedia/all-access/all-agents/%E5%93%A5%E7%89%B9%E5%BC%8F%E8%89%BA%E6%9C%AF/daily/2000110100/2017112000</t>
  </si>
  <si>
    <t>2006-04-25</t>
  </si>
  <si>
    <t>中国人民解放军海军航空大学</t>
  </si>
  <si>
    <t>https://zh.wikipedia.org/zh-cn/%E4%B8%AD%E5%9B%BD%E4%BA%BA%E6%B0%91%E8%A7%A3%E6%94%BE%E5%86%9B%E6%B5%B7%E5%86%9B%E8%88%AA%E7%A9%BA%E5%A4%A7%E5%AD%A6</t>
  </si>
  <si>
    <t>https://wikimedia.org/api/rest_v1/metrics/pageviews/per-article/zh.wikipedia/all-access/all-agents/%E4%B8%AD%E5%9B%BD%E4%BA%BA%E6%B0%91%E8%A7%A3%E6%94%BE%E5%86%9B%E6%B5%B7%E5%86%9B%E8%88%AA%E7%A9%BA%E5%A4%A7%E5%AD%A6/daily/2000110100/2017112000</t>
  </si>
  <si>
    <t>2011-02-15</t>
  </si>
  <si>
    <t>南京1912</t>
  </si>
  <si>
    <t>https://zh.wikipedia.org/zh-cn/%E5%8D%97%E4%BA%AC1912</t>
  </si>
  <si>
    <t>https://wikimedia.org/api/rest_v1/metrics/pageviews/per-article/zh.wikipedia/all-access/all-agents/%E5%8D%97%E4%BA%AC1912/daily/2000110100/2017112000</t>
  </si>
  <si>
    <t>2009-06-25</t>
  </si>
  <si>
    <t>徐虔</t>
  </si>
  <si>
    <t>https://zh.wikipedia.org/zh-cn/%E5%BE%90%E8%99%94</t>
  </si>
  <si>
    <t>https://wikimedia.org/api/rest_v1/metrics/pageviews/per-article/zh.wikipedia/all-access/all-agents/%E5%BE%90%E8%99%94/daily/2000110100/2017112000</t>
  </si>
  <si>
    <t>2013-08-11</t>
  </si>
  <si>
    <t>乌氏花蟹蛛</t>
  </si>
  <si>
    <t>https://zh.wikipedia.org/zh-cn/%E4%B9%8C%E6%B0%8F%E8%8A%B1%E8%9F%B9%E8%9B%9B</t>
  </si>
  <si>
    <t>https://wikimedia.org/api/rest_v1/metrics/pageviews/per-article/zh.wikipedia/all-access/all-agents/%E4%B9%8C%E6%B0%8F%E8%8A%B1%E8%9F%B9%E8%9B%9B/daily/2000110100/2017112000</t>
  </si>
  <si>
    <t>屠甸镇</t>
  </si>
  <si>
    <t>https://zh.wikipedia.org/zh-cn/%E5%B1%A0%E7%94%B8%E9%95%87</t>
  </si>
  <si>
    <t>https://wikimedia.org/api/rest_v1/metrics/pageviews/per-article/zh.wikipedia/all-access/all-agents/%E5%B1%A0%E7%94%B8%E9%95%87/daily/2000110100/2017112000</t>
  </si>
  <si>
    <t>2012-04-15</t>
  </si>
  <si>
    <t>戈壁沙拐枣</t>
  </si>
  <si>
    <t>https://zh.wikipedia.org/zh-cn/%E6%88%88%E5%A3%81%E6%B2%99%E6%8B%90%E6%9E%A3</t>
  </si>
  <si>
    <t>https://wikimedia.org/api/rest_v1/metrics/pageviews/per-article/zh.wikipedia/all-access/all-agents/%E6%88%88%E5%A3%81%E6%B2%99%E6%8B%90%E6%9E%A3/daily/2000110100/2017112000</t>
  </si>
  <si>
    <t>长颌鲚</t>
  </si>
  <si>
    <t>https://zh.wikipedia.org/zh-cn/%E9%95%BF%E9%A2%8C%E9%B2%9A</t>
  </si>
  <si>
    <t>https://wikimedia.org/api/rest_v1/metrics/pageviews/per-article/zh.wikipedia/all-access/all-agents/%E5%88%80%E9%B1%BC/daily/2000110100/2017112000</t>
  </si>
  <si>
    <t>少年印第安纳琼斯大冒险</t>
  </si>
  <si>
    <t>https://zh.wikipedia.org/zh-cn/%E5%B0%91%E5%B9%B4%E5%8D%B0%E7%AC%AC%E5%AE%89%E7%BA%B3%E7%90%BC%E6%96%AF%E5%A4%A7%E5%86%92%E9%99%A9</t>
  </si>
  <si>
    <t>https://wikimedia.org/api/rest_v1/metrics/pageviews/per-article/zh.wikipedia/all-access/all-agents/%E5%B0%91%E5%B9%B4%E5%8D%B0%E7%AC%AC%E5%AE%89%E9%82%A3%E7%93%8A%E6%96%AF%E5%B9%B4%E8%AD%9C/daily/2000110100/2017112000</t>
  </si>
  <si>
    <t>2006-09-17</t>
  </si>
  <si>
    <t>小兔儿风</t>
  </si>
  <si>
    <t>https://zh.wikipedia.org/zh-cn/%E5%B0%8F%E5%85%94%E5%84%BF%E9%A3%8E</t>
  </si>
  <si>
    <t>https://wikimedia.org/api/rest_v1/metrics/pageviews/per-article/zh.wikipedia/all-access/all-agents/%E5%B0%8F%E5%85%94%E5%84%BF%E9%A3%8E/daily/2000110100/2017112000</t>
  </si>
  <si>
    <t>胡德山</t>
  </si>
  <si>
    <t>https://zh.wikipedia.org/zh-cn/%E8%83%A1%E5%BE%B7%E5%B1%B1</t>
  </si>
  <si>
    <t>https://wikimedia.org/api/rest_v1/metrics/pageviews/per-article/zh.wikipedia/all-access/all-agents/%E8%83%A1%E5%BE%B7%E5%B1%B1/daily/2000110100/2017112000</t>
  </si>
  <si>
    <t>2008-10-26</t>
  </si>
  <si>
    <t>小行星6248</t>
  </si>
  <si>
    <t>https://zh.wikipedia.org/zh-cn/%E5%B0%8F%E8%A1%8C%E6%98%9F6248</t>
  </si>
  <si>
    <t>https://wikimedia.org/api/rest_v1/metrics/pageviews/per-article/zh.wikipedia/all-access/all-agents/%E5%B0%8F%E8%A1%8C%E6%98%9F6248/daily/2000110100/2017112000</t>
  </si>
  <si>
    <t>王宁生</t>
  </si>
  <si>
    <t>https://zh.wikipedia.org/zh-cn/%E7%8E%8B%E5%AE%81%E7%94%9F</t>
  </si>
  <si>
    <t>https://wikimedia.org/api/rest_v1/metrics/pageviews/per-article/zh.wikipedia/all-access/all-agents/%E7%8E%8B%E5%AE%81%E7%94%9F/daily/2000110100/2017112000</t>
  </si>
  <si>
    <t>2014-05-15</t>
  </si>
  <si>
    <t>安息日</t>
  </si>
  <si>
    <t>https://zh.wikipedia.org/zh-cn/%E5%AE%89%E6%81%AF%E6%97%A5</t>
  </si>
  <si>
    <t>https://wikimedia.org/api/rest_v1/metrics/pageviews/per-article/zh.wikipedia/all-access/all-agents/%E5%AE%89%E6%81%AF%E6%97%A5/daily/2000110100/2017112000</t>
  </si>
  <si>
    <t>98</t>
  </si>
  <si>
    <t>2005-05-28</t>
  </si>
  <si>
    <t>刘伟仁</t>
  </si>
  <si>
    <t>https://zh.wikipedia.org/zh-cn/%E5%88%98%E4%BC%9F%E4%BB%81</t>
  </si>
  <si>
    <t>https://wikimedia.org/api/rest_v1/metrics/pageviews/per-article/zh.wikipedia/all-access/all-agents/%E5%8A%89%E5%81%89%E4%BB%81/daily/2000110100/2017112000</t>
  </si>
  <si>
    <t>2011-07-18</t>
  </si>
  <si>
    <t>窄叶枇杷</t>
  </si>
  <si>
    <t>https://zh.wikipedia.org/zh-cn/%E7%AA%84%E5%8F%B6%E6%9E%87%E6%9D%B7</t>
  </si>
  <si>
    <t>https://wikimedia.org/api/rest_v1/metrics/pageviews/per-article/zh.wikipedia/all-access/all-agents/%E7%AA%84%E5%8F%B6%E6%9E%87%E6%9D%B7/daily/2000110100/2017112000</t>
  </si>
  <si>
    <t>德隆·威廉姆斯</t>
  </si>
  <si>
    <t>https://zh.wikipedia.org/zh-cn/%E5%BE%B7%E9%9A%86%C2%B7%E5%A8%81%E5%BB%89%E5%A7%86%E6%96%AF</t>
  </si>
  <si>
    <t>https://wikimedia.org/api/rest_v1/metrics/pageviews/per-article/zh.wikipedia/all-access/all-agents/%E5%BE%B7%E9%9A%86%C2%B7%E5%A8%81%E5%BB%89%E5%A7%86%E6%96%AF/daily/2000110100/2017112000</t>
  </si>
  <si>
    <t>80</t>
  </si>
  <si>
    <t>2007-01-26</t>
  </si>
  <si>
    <t>NGC 550</t>
  </si>
  <si>
    <t>https://zh.wikipedia.org/zh-cn/NGC%20550</t>
  </si>
  <si>
    <t>https://wikimedia.org/api/rest_v1/metrics/pageviews/per-article/zh.wikipedia/all-access/all-agents/NGC_550/daily/2000110100/2017112000</t>
  </si>
  <si>
    <t>2006-07-07</t>
  </si>
  <si>
    <t>约翰·纳什</t>
  </si>
  <si>
    <t>https://zh.wikipedia.org/zh-cn/%E7%BA%A6%E7%BF%B0%C2%B7%E7%BA%B3%E4%BB%80</t>
  </si>
  <si>
    <t>https://wikimedia.org/api/rest_v1/metrics/pageviews/per-article/zh.wikipedia/all-access/all-agents/%E7%BA%B3%E4%BB%80/daily/2000110100/2017112000</t>
  </si>
  <si>
    <t>2005-04-24</t>
  </si>
  <si>
    <t>侧面</t>
  </si>
  <si>
    <t>https://zh.wikipedia.org/zh-cn/%E4%BE%A7%E9%9D%A2</t>
  </si>
  <si>
    <t>https://wikimedia.org/api/rest_v1/metrics/pageviews/per-article/zh.wikipedia/all-access/all-agents/%E5%BA%95%E9%9D%A2/daily/2000110100/2017112000</t>
  </si>
  <si>
    <t>2013-03-08</t>
  </si>
  <si>
    <t>特提斯龙</t>
  </si>
  <si>
    <t>https://zh.wikipedia.org/zh-cn/%E7%89%B9%E6%8F%90%E6%96%AF%E9%BE%99</t>
  </si>
  <si>
    <t>https://wikimedia.org/api/rest_v1/metrics/pageviews/per-article/zh.wikipedia/all-access/all-agents/%E7%89%B9%E6%8F%90%E6%96%AF%E9%BE%8D%E5%B1%AC/daily/2000110100/2017112000</t>
  </si>
  <si>
    <t>2009-03-30</t>
  </si>
  <si>
    <t>沙湾县</t>
  </si>
  <si>
    <t>https://zh.wikipedia.org/zh-cn/%E6%B2%99%E6%B9%BE%E5%8E%BF</t>
  </si>
  <si>
    <t>https://wikimedia.org/api/rest_v1/metrics/pageviews/per-article/zh.wikipedia/all-access/all-agents/%E6%B2%99%E6%B9%BE%E5%8E%BF/daily/2000110100/2017112000</t>
  </si>
  <si>
    <t>2006-02-27</t>
  </si>
  <si>
    <t>亚热带高压</t>
  </si>
  <si>
    <t>https://zh.wikipedia.org/zh-cn/%E4%BA%9A%E7%83%AD%E5%B8%A6%E9%AB%98%E5%8E%8B</t>
  </si>
  <si>
    <t>https://wikimedia.org/api/rest_v1/metrics/pageviews/per-article/zh.wikipedia/all-access/all-agents/%E5%89%AF%E7%86%B1%E5%B8%B6%E9%AB%98%E5%A3%93/daily/2000110100/2017112000</t>
  </si>
  <si>
    <t>58</t>
  </si>
  <si>
    <t>2003-11-30</t>
  </si>
  <si>
    <t>第欧根尼俱乐部</t>
  </si>
  <si>
    <t>https://zh.wikipedia.org/zh-cn/%E7%AC%AC%E6%AC%A7%E6%A0%B9%E5%B0%BC%E4%BF%B1%E4%B9%90%E9%83%A8</t>
  </si>
  <si>
    <t>https://wikimedia.org/api/rest_v1/metrics/pageviews/per-article/zh.wikipedia/all-access/all-agents/%E7%AC%AC%E6%AD%90%E6%A0%B9%E5%B0%BC%E4%BF%B1%E6%A8%82%E9%83%A8/daily/2000110100/2017112000</t>
  </si>
  <si>
    <t>2007-01-14</t>
  </si>
  <si>
    <t>纳克法</t>
  </si>
  <si>
    <t>https://zh.wikipedia.org/zh-cn/%E7%BA%B3%E5%85%8B%E6%B3%95</t>
  </si>
  <si>
    <t>https://wikimedia.org/api/rest_v1/metrics/pageviews/per-article/zh.wikipedia/all-access/all-agents/%E5%8E%84%E7%AB%8B%E7%89%B9%E9%87%8C%E4%BA%9A%E7%BA%B3%E5%85%8B%E6%B3%95/daily/2000110100/2017112000</t>
  </si>
  <si>
    <t>2008-01-05</t>
  </si>
  <si>
    <t>鹿蹄草</t>
  </si>
  <si>
    <t>https://zh.wikipedia.org/zh-cn/%E9%B9%BF%E8%B9%84%E8%8D%89</t>
  </si>
  <si>
    <t>https://wikimedia.org/api/rest_v1/metrics/pageviews/per-article/zh.wikipedia/all-access/all-agents/%E9%B9%BF%E8%B9%84%E8%8D%89/daily/2000110100/2017112000</t>
  </si>
  <si>
    <t>中国政法大学</t>
  </si>
  <si>
    <t>https://zh.wikipedia.org/zh-cn/%E4%B8%AD%E5%9B%BD%E6%94%BF%E6%B3%95%E5%A4%A7%E5%AD%A6</t>
  </si>
  <si>
    <t>https://wikimedia.org/api/rest_v1/metrics/pageviews/per-article/zh.wikipedia/all-access/all-agents/%E4%B8%AD%E5%9B%BD%E6%94%BF%E6%B3%95%E5%A4%A7%E5%AD%A6/daily/2000110100/2017112000</t>
  </si>
  <si>
    <t>2004-05-20</t>
  </si>
  <si>
    <t>奉天同善堂</t>
  </si>
  <si>
    <t>https://zh.wikipedia.org/zh-cn/%E5%A5%89%E5%A4%A9%E5%90%8C%E5%96%84%E5%A0%82</t>
  </si>
  <si>
    <t>https://wikimedia.org/api/rest_v1/metrics/pageviews/per-article/zh.wikipedia/all-access/all-agents/%E5%A5%89%E5%A4%A9%E5%90%8C%E5%96%84%E5%A0%82/daily/2000110100/2017112000</t>
  </si>
  <si>
    <t>2014-01-08</t>
  </si>
  <si>
    <t>氟化钡</t>
  </si>
  <si>
    <t>https://zh.wikipedia.org/zh-cn/%E6%B0%9F%E5%8C%96%E9%92%A1</t>
  </si>
  <si>
    <t>https://wikimedia.org/api/rest_v1/metrics/pageviews/per-article/zh.wikipedia/all-access/all-agents/%E6%B0%9F%E5%8C%96%E9%92%A1/daily/2000110100/2017112000</t>
  </si>
  <si>
    <t>2009-09-14</t>
  </si>
  <si>
    <t>七瓣连蕊茶</t>
  </si>
  <si>
    <t>https://zh.wikipedia.org/zh-cn/%E4%B8%83%E7%93%A3%E8%BF%9E%E8%95%8A%E8%8C%B6</t>
  </si>
  <si>
    <t>https://wikimedia.org/api/rest_v1/metrics/pageviews/per-article/zh.wikipedia/all-access/all-agents/%E5%B0%96%E8%BF%9E%E8%95%8A%E8%8C%B6/daily/2000110100/2017112000</t>
  </si>
  <si>
    <t>2009-02-26</t>
  </si>
  <si>
    <t>川獭</t>
  </si>
  <si>
    <t>https://zh.wikipedia.org/zh-cn/%E5%B7%9D%E7%8D%AD</t>
  </si>
  <si>
    <t>https://wikimedia.org/api/rest_v1/metrics/pageviews/per-article/zh.wikipedia/all-access/all-agents/%E6%B0%B4%E7%8D%BA/daily/2000110100/2017112000</t>
  </si>
  <si>
    <t>2007-03-11</t>
  </si>
  <si>
    <t>木尔宗乡</t>
  </si>
  <si>
    <t>https://zh.wikipedia.org/zh-cn/%E6%9C%A8%E5%B0%94%E5%AE%97%E4%B9%A1</t>
  </si>
  <si>
    <t>https://wikimedia.org/api/rest_v1/metrics/pageviews/per-article/zh.wikipedia/all-access/all-agents/%E6%9C%A8%E5%B0%94%E5%AE%97%E4%B9%A1/daily/2000110100/2017112000</t>
  </si>
  <si>
    <t>郑虎臣</t>
  </si>
  <si>
    <t>https://zh.wikipedia.org/zh-cn/%E9%83%91%E8%99%8E%E8%87%A3</t>
  </si>
  <si>
    <t>https://wikimedia.org/api/rest_v1/metrics/pageviews/per-article/zh.wikipedia/all-access/all-agents/%E9%83%91%E8%99%8E%E8%87%A3/daily/2000110100/2017112000</t>
  </si>
  <si>
    <t>2007-09-14</t>
  </si>
  <si>
    <t>一条房基</t>
  </si>
  <si>
    <t>https://zh.wikipedia.org/zh-cn/%E4%B8%80%E6%9D%A1%E6%88%BF%E5%9F%BA</t>
  </si>
  <si>
    <t>https://wikimedia.org/api/rest_v1/metrics/pageviews/per-article/zh.wikipedia/all-access/all-agents/%E4%B8%80%E6%9D%A1%E6%88%BF%E5%9F%BA/daily/2000110100/2017112000</t>
  </si>
  <si>
    <t>2011-12-22</t>
  </si>
  <si>
    <t>胡庆余堂国药号</t>
  </si>
  <si>
    <t>https://zh.wikipedia.org/zh-cn/%E8%83%A1%E5%BA%86%E4%BD%99%E5%A0%82%E5%9B%BD%E8%8D%AF%E5%8F%B7</t>
  </si>
  <si>
    <t>https://wikimedia.org/api/rest_v1/metrics/pageviews/per-article/zh.wikipedia/all-access/all-agents/%E8%83%A1%E6%85%B6%E9%A4%98%E5%A0%82/daily/2000110100/2017112000</t>
  </si>
  <si>
    <t>2005-10-31</t>
  </si>
  <si>
    <t>威廉·杰斐逊·克林顿</t>
  </si>
  <si>
    <t>https://zh.wikipedia.org/zh-cn/%E5%A8%81%E5%BB%89%C2%B7%E6%9D%B0%E6%96%90%E9%80%8A%C2%B7%E5%85%8B%E6%9E%97%E9%A1%BF</t>
  </si>
  <si>
    <t>https://wikimedia.org/api/rest_v1/metrics/pageviews/per-article/zh.wikipedia/all-access/all-agents/%E6%AF%94%E5%B0%94%C2%B7%E5%85%8B%E6%9E%97%E9%A1%BF/daily/2000110100/2017112000</t>
  </si>
  <si>
    <t>295</t>
  </si>
  <si>
    <t>2003-07-24</t>
  </si>
  <si>
    <t>追迹者</t>
  </si>
  <si>
    <t>https://zh.wikipedia.org/zh-cn/%E8%BF%BD%E8%BF%B9%E8%80%85</t>
  </si>
  <si>
    <t>https://wikimedia.org/api/rest_v1/metrics/pageviews/per-article/zh.wikipedia/all-access/all-agents/%E8%BF%BD%E8%B7%A1%E8%80%85/daily/2000110100/2017112000</t>
  </si>
  <si>
    <t>2009-03-03</t>
  </si>
  <si>
    <t>胡宗铎</t>
  </si>
  <si>
    <t>https://zh.wikipedia.org/zh-cn/%E8%83%A1%E5%AE%97%E9%93%8E</t>
  </si>
  <si>
    <t>https://wikimedia.org/api/rest_v1/metrics/pageviews/per-article/zh.wikipedia/all-access/all-agents/%E8%83%A1%E5%AE%97%E9%93%8E/daily/2000110100/2017112000</t>
  </si>
  <si>
    <t>2016-10-13</t>
  </si>
  <si>
    <t>徐墩站</t>
  </si>
  <si>
    <t>https://zh.wikipedia.org/zh-cn/%E5%BE%90%E5%A2%A9%E7%AB%99</t>
  </si>
  <si>
    <t>https://wikimedia.org/api/rest_v1/metrics/pageviews/per-article/zh.wikipedia/all-access/all-agents/%E5%BE%90%E5%A2%A9%E7%AB%99/daily/2000110100/2017112000</t>
  </si>
  <si>
    <t>2012-10-12</t>
  </si>
  <si>
    <t>华氏园</t>
  </si>
  <si>
    <t>https://zh.wikipedia.org/zh-cn/%E5%8D%8E%E6%B0%8F%E5%9B%AD</t>
  </si>
  <si>
    <t>https://wikimedia.org/api/rest_v1/metrics/pageviews/per-article/zh.wikipedia/all-access/all-agents/%E5%8D%8E%E6%B0%8F%E5%9B%AD/daily/2000110100/2017112000</t>
  </si>
  <si>
    <t>丹津</t>
  </si>
  <si>
    <t>https://zh.wikipedia.org/zh-cn/%E4%B8%B9%E6%B4%A5</t>
  </si>
  <si>
    <t>https://wikimedia.org/api/rest_v1/metrics/pageviews/per-article/zh.wikipedia/all-access/all-agents/%E4%B8%B9%E6%B4%A5/daily/2000110100/2017112000</t>
  </si>
  <si>
    <t>2013-08-15</t>
  </si>
  <si>
    <t>鲫鱼藤</t>
  </si>
  <si>
    <t>https://zh.wikipedia.org/zh-cn/%E9%B2%AB%E9%B1%BC%E8%97%A4</t>
  </si>
  <si>
    <t>https://wikimedia.org/api/rest_v1/metrics/pageviews/per-article/zh.wikipedia/all-access/all-agents/%E9%B2%AB%E9%B1%BC%E8%97%A4/daily/2000110100/2017112000</t>
  </si>
  <si>
    <t>王贞风</t>
  </si>
  <si>
    <t>https://zh.wikipedia.org/zh-cn/%E7%8E%8B%E8%B4%9E%E9%A3%8E</t>
  </si>
  <si>
    <t>https://wikimedia.org/api/rest_v1/metrics/pageviews/per-article/zh.wikipedia/all-access/all-agents/%E7%8E%8B%E8%B2%9E%E9%A2%A8/daily/2000110100/2017112000</t>
  </si>
  <si>
    <t>21</t>
  </si>
  <si>
    <t>乌索普</t>
  </si>
  <si>
    <t>https://zh.wikipedia.org/zh-cn/%E4%B9%8C%E7%B4%A2%E6%99%AE</t>
  </si>
  <si>
    <t>https://wikimedia.org/api/rest_v1/metrics/pageviews/per-article/zh.wikipedia/all-access/all-agents/%E9%A8%99%E4%BA%BA%E5%B8%83/daily/2000110100/2017112000</t>
  </si>
  <si>
    <t>324</t>
  </si>
  <si>
    <t>2005-03-06</t>
  </si>
  <si>
    <t>安孺子</t>
  </si>
  <si>
    <t>https://zh.wikipedia.org/zh-cn/%E5%AE%89%E5%AD%BA%E5%AD%90</t>
  </si>
  <si>
    <t>https://wikimedia.org/api/rest_v1/metrics/pageviews/per-article/zh.wikipedia/all-access/all-agents/%E5%AE%89%E5%AD%BA%E5%AD%90/daily/2000110100/2017112000</t>
  </si>
  <si>
    <t>2006-07-17</t>
  </si>
  <si>
    <t>富贵逼人</t>
  </si>
  <si>
    <t>https://zh.wikipedia.org/zh-cn/%E5%AF%8C%E8%B4%B5%E9%80%BC%E4%BA%BA</t>
  </si>
  <si>
    <t>https://wikimedia.org/api/rest_v1/metrics/pageviews/per-article/zh.wikipedia/all-access/all-agents/%E5%AF%8C%E8%B2%B4%E9%80%BC%E4%BA%BA/daily/2000110100/2017112000</t>
  </si>
  <si>
    <t>2007-06-19</t>
  </si>
  <si>
    <t>黑鳍飞鱼</t>
  </si>
  <si>
    <t>https://zh.wikipedia.org/zh-cn/%E9%BB%91%E9%B3%8D%E9%A3%9E%E9%B1%BC</t>
  </si>
  <si>
    <t>https://wikimedia.org/api/rest_v1/metrics/pageviews/per-article/zh.wikipedia/all-access/all-agents/%E9%BB%91%E9%B0%AD%E9%A3%9B%E9%AD%9A/daily/2000110100/2017112000</t>
  </si>
  <si>
    <t>恶狼蛛</t>
  </si>
  <si>
    <t>https://zh.wikipedia.org/zh-cn/%E6%81%B6%E7%8B%BC%E8%9B%9B</t>
  </si>
  <si>
    <t>https://wikimedia.org/api/rest_v1/metrics/pageviews/per-article/zh.wikipedia/all-access/all-agents/%E6%81%B6%E7%8B%BC%E8%9B%9B/daily/2000110100/2017112000</t>
  </si>
  <si>
    <t>郁浩</t>
  </si>
  <si>
    <t>https://zh.wikipedia.org/zh-cn/%E9%83%81%E6%B5%A9</t>
  </si>
  <si>
    <t>https://wikimedia.org/api/rest_v1/metrics/pageviews/per-article/zh.wikipedia/all-access/all-agents/%E9%83%81%E6%B5%A9/daily/2000110100/2017112000</t>
  </si>
  <si>
    <t>2017-09-21</t>
  </si>
  <si>
    <t>狩猎采集者</t>
  </si>
  <si>
    <t>https://zh.wikipedia.org/zh-cn/%E7%8B%A9%E7%8C%8E%E9%87%87%E9%9B%86%E8%80%85</t>
  </si>
  <si>
    <t>https://wikimedia.org/api/rest_v1/metrics/pageviews/per-article/zh.wikipedia/all-access/all-agents/%E7%8B%A9%E7%8D%B5%E6%8E%A1%E9%9B%86/daily/2000110100/2017112000</t>
  </si>
  <si>
    <t>2007-03-17</t>
  </si>
  <si>
    <t>奥斯</t>
  </si>
  <si>
    <t>https://zh.wikipedia.org/zh-cn/%E5%A5%A5%E6%96%AF</t>
  </si>
  <si>
    <t>https://wikimedia.org/api/rest_v1/metrics/pageviews/per-article/zh.wikipedia/all-access/all-agents/%E5%A5%A5%E6%96%AF/daily/2000110100/2017112000</t>
  </si>
  <si>
    <t>2009-03-15</t>
  </si>
  <si>
    <t>伍斯特级轻巡洋舰</t>
  </si>
  <si>
    <t>https://zh.wikipedia.org/zh-cn/%E4%BC%8D%E6%96%AF%E7%89%B9%E7%BA%A7%E8%BD%BB%E5%B7%A1%E6%B4%8B%E8%88%B0</t>
  </si>
  <si>
    <t>https://wikimedia.org/api/rest_v1/metrics/pageviews/per-article/zh.wikipedia/all-access/all-agents/%E4%BC%8D%E6%96%AF%E7%89%B9%E7%BA%A7%E8%BD%BB%E5%B7%A1%E6%B4%8B%E8%88%B0/daily/2000110100/2017112000</t>
  </si>
  <si>
    <t>2015-01-10</t>
  </si>
  <si>
    <t>配对函数</t>
  </si>
  <si>
    <t>https://zh.wikipedia.org/zh-cn/%E9%85%8D%E5%AF%B9%E5%87%BD%E6%95%B0</t>
  </si>
  <si>
    <t>https://wikimedia.org/api/rest_v1/metrics/pageviews/per-article/zh.wikipedia/all-access/all-agents/%E9%85%8D%E5%AF%B9%E5%87%BD%E6%95%B0/daily/2000110100/2017112000</t>
  </si>
  <si>
    <t>玛曲县</t>
  </si>
  <si>
    <t>https://zh.wikipedia.org/zh-cn/%E7%8E%9B%E6%9B%B2%E5%8E%BF</t>
  </si>
  <si>
    <t>https://wikimedia.org/api/rest_v1/metrics/pageviews/per-article/zh.wikipedia/all-access/all-agents/%E7%8E%9B%E6%9B%B2%E5%8E%BF/daily/2000110100/2017112000</t>
  </si>
  <si>
    <t>2006-08-05</t>
  </si>
  <si>
    <t>纳吉布·马哈富兹</t>
  </si>
  <si>
    <t>https://zh.wikipedia.org/zh-cn/%E7%BA%B3%E5%90%89%E5%B8%83%C2%B7%E9%A9%AC%E5%93%88%E5%AF%8C%E5%85%B9</t>
  </si>
  <si>
    <t>https://wikimedia.org/api/rest_v1/metrics/pageviews/per-article/zh.wikipedia/all-access/all-agents/%E7%B4%8D%E5%90%89%E5%B8%83%C2%B7%E9%A6%AC%E5%93%88%E7%A6%8F%E8%8C%B2/daily/2000110100/2017112000</t>
  </si>
  <si>
    <t>70</t>
  </si>
  <si>
    <t>2004-09-26</t>
  </si>
  <si>
    <t>望春桥站</t>
  </si>
  <si>
    <t>https://zh.wikipedia.org/zh-cn/%E6%9C%9B%E6%98%A5%E6%A1%A5%E7%AB%99</t>
  </si>
  <si>
    <t>https://wikimedia.org/api/rest_v1/metrics/pageviews/per-article/zh.wikipedia/all-access/all-agents/%E6%9C%9B%E6%98%A5%E6%A1%A5%E7%AB%99/daily/2000110100/2017112000</t>
  </si>
  <si>
    <t>2010-01-27</t>
  </si>
  <si>
    <t>豹斑鹅膏</t>
  </si>
  <si>
    <t>https://zh.wikipedia.org/zh-cn/%E8%B1%B9%E6%96%91%E9%B9%85%E8%86%8F</t>
  </si>
  <si>
    <t>https://wikimedia.org/api/rest_v1/metrics/pageviews/per-article/zh.wikipedia/all-access/all-agents/%E8%B1%B9%E6%96%91%E9%B5%9D%E8%86%8F/daily/2000110100/2017112000</t>
  </si>
  <si>
    <t>2013-12-23</t>
  </si>
  <si>
    <t>瓦埃勒</t>
  </si>
  <si>
    <t>https://zh.wikipedia.org/zh-cn/%E7%93%A6%E5%9F%83%E5%8B%92</t>
  </si>
  <si>
    <t>https://wikimedia.org/api/rest_v1/metrics/pageviews/per-article/zh.wikipedia/all-access/all-agents/%E7%93%A6%E5%9F%83%E5%8B%92/daily/2000110100/2017112000</t>
  </si>
  <si>
    <t>2008-10-06</t>
  </si>
  <si>
    <t>后套木嘎遗址</t>
  </si>
  <si>
    <t>https://zh.wikipedia.org/zh-cn/%E5%90%8E%E5%A5%97%E6%9C%A8%E5%98%8E%E9%81%97%E5%9D%80</t>
  </si>
  <si>
    <t>https://wikimedia.org/api/rest_v1/metrics/pageviews/per-article/zh.wikipedia/all-access/all-agents/%E5%90%8E%E5%A5%97%E6%9C%A8%E5%98%8E%E9%81%97%E5%9D%80/daily/2000110100/2017112000</t>
  </si>
  <si>
    <t>天主教尤里马瓜斯宗座代牧区</t>
  </si>
  <si>
    <t>https://zh.wikipedia.org/zh-cn/%E5%A4%A9%E4%B8%BB%E6%95%99%E5%B0%A4%E9%87%8C%E9%A9%AC%E7%93%9C%E6%96%AF%E5%AE%97%E5%BA%A7%E4%BB%A3%E7%89%A7%E5%8C%BA</t>
  </si>
  <si>
    <t>https://wikimedia.org/api/rest_v1/metrics/pageviews/per-article/zh.wikipedia/all-access/all-agents/%E5%A4%A9%E4%B8%BB%E6%95%99%E5%B0%A4%E9%87%8C%E9%A6%AC%E7%93%9C%E6%96%AF%E5%AE%97%E5%BA%A7%E4%BB%A3%E7%89%A7%E5%8D%80/daily/2000110100/2017112000</t>
  </si>
  <si>
    <t>2013-06-19</t>
  </si>
  <si>
    <t>迷糊女战士</t>
  </si>
  <si>
    <t>https://zh.wikipedia.org/zh-cn/%E8%BF%B7%E7%B3%8A%E5%A5%B3%E6%88%98%E5%A3%AB</t>
  </si>
  <si>
    <t>https://wikimedia.org/api/rest_v1/metrics/pageviews/per-article/zh.wikipedia/all-access/all-agents/%E8%BF%B7%E7%B3%8A%E5%A5%B3%E6%88%B0%E5%A3%AB/daily/2000110100/2017112000</t>
  </si>
  <si>
    <t>63</t>
  </si>
  <si>
    <t>2005-02-10</t>
  </si>
  <si>
    <t>图克镇</t>
  </si>
  <si>
    <t>https://zh.wikipedia.org/zh-cn/%E5%9B%BE%E5%85%8B%E9%95%87</t>
  </si>
  <si>
    <t>https://wikimedia.org/api/rest_v1/metrics/pageviews/per-article/zh.wikipedia/all-access/all-agents/%E5%9B%BE%E5%85%8B%E9%95%87/daily/2000110100/2017112000</t>
  </si>
  <si>
    <t>2012-03-31</t>
  </si>
  <si>
    <t>上原美优</t>
  </si>
  <si>
    <t>https://zh.wikipedia.org/zh-cn/%E4%B8%8A%E5%8E%9F%E7%BE%8E%E4%BC%98</t>
  </si>
  <si>
    <t>https://wikimedia.org/api/rest_v1/metrics/pageviews/per-article/zh.wikipedia/all-access/all-agents/%E4%B8%8A%E5%8E%9F%E7%BE%8E%E5%84%AA/daily/2000110100/2017112000</t>
  </si>
  <si>
    <t>2011-05-14</t>
  </si>
  <si>
    <t>儒林</t>
  </si>
  <si>
    <t>https://zh.wikipedia.org/zh-cn/%E5%84%92%E6%9E%97</t>
  </si>
  <si>
    <t>https://wikimedia.org/api/rest_v1/metrics/pageviews/per-article/zh.wikipedia/all-access/all-agents/%E5%84%92%E6%9E%97/daily/2000110100/2017112000</t>
  </si>
  <si>
    <t>2012-01-09</t>
  </si>
  <si>
    <t>三元宫</t>
  </si>
  <si>
    <t>https://zh.wikipedia.org/zh-cn/%E4%B8%89%E5%85%83%E5%AE%AB</t>
  </si>
  <si>
    <t>https://wikimedia.org/api/rest_v1/metrics/pageviews/per-article/zh.wikipedia/all-access/all-agents/%E4%B8%89%E5%85%83%E5%AE%AE/daily/2000110100/2017112000</t>
  </si>
  <si>
    <t>2006-07-24</t>
  </si>
  <si>
    <t>苞护豆</t>
  </si>
  <si>
    <t>https://zh.wikipedia.org/zh-cn/%E8%8B%9E%E6%8A%A4%E8%B1%86</t>
  </si>
  <si>
    <t>https://wikimedia.org/api/rest_v1/metrics/pageviews/per-article/zh.wikipedia/all-access/all-agents/%E8%8B%9E%E6%8A%A4%E8%B1%86/daily/2000110100/2017112000</t>
  </si>
  <si>
    <t>毛利弘元</t>
  </si>
  <si>
    <t>https://zh.wikipedia.org/zh-cn/%E6%AF%9B%E5%88%A9%E5%BC%98%E5%85%83</t>
  </si>
  <si>
    <t>https://wikimedia.org/api/rest_v1/metrics/pageviews/per-article/zh.wikipedia/all-access/all-agents/%E6%AF%9B%E5%88%A9%E5%BC%98%E5%85%83/daily/2000110100/2017112000</t>
  </si>
  <si>
    <t>2011-09-29</t>
  </si>
  <si>
    <t>随机偏微分方程</t>
  </si>
  <si>
    <t>https://zh.wikipedia.org/zh-cn/%E9%9A%8F%E6%9C%BA%E5%81%8F%E5%BE%AE%E5%88%86%E6%96%B9%E7%A8%8B</t>
  </si>
  <si>
    <t>https://wikimedia.org/api/rest_v1/metrics/pageviews/per-article/zh.wikipedia/all-access/all-agents/%E9%9A%8F%E6%9C%BA%E5%81%8F%E5%BE%AE%E5%88%86%E6%96%B9%E7%A8%8B/daily/2000110100/2017112000</t>
  </si>
  <si>
    <t>2014-08-25</t>
  </si>
  <si>
    <t>冲绳若梅鲷</t>
  </si>
  <si>
    <t>https://zh.wikipedia.org/zh-cn/%E5%86%B2%E7%BB%B3%E8%8B%A5%E6%A2%85%E9%B2%B7</t>
  </si>
  <si>
    <t>https://wikimedia.org/api/rest_v1/metrics/pageviews/per-article/zh.wikipedia/all-access/all-agents/%E6%B2%96%E7%B9%A9%E8%8B%A5%E6%A2%85%E9%AF%9B/daily/2000110100/2017112000</t>
  </si>
  <si>
    <t>植物油</t>
  </si>
  <si>
    <t>https://zh.wikipedia.org/zh-cn/%E6%A4%8D%E7%89%A9%E6%B2%B9</t>
  </si>
  <si>
    <t>https://wikimedia.org/api/rest_v1/metrics/pageviews/per-article/zh.wikipedia/all-access/all-agents/%E6%A4%8D%E7%89%A9%E6%B2%B9/daily/2000110100/2017112000</t>
  </si>
  <si>
    <t>2011-10-15</t>
  </si>
  <si>
    <t>阿根廷全国篮球联赛</t>
  </si>
  <si>
    <t>https://zh.wikipedia.org/zh-cn/%E9%98%BF%E6%A0%B9%E5%BB%B7%E5%85%A8%E5%9B%BD%E7%AF%AE%E7%90%83%E8%81%94%E8%B5%9B</t>
  </si>
  <si>
    <t>https://wikimedia.org/api/rest_v1/metrics/pageviews/per-article/zh.wikipedia/all-access/all-agents/%E9%98%BF%E6%A0%B9%E5%BB%B7%E5%85%A8%E5%9B%BD%E7%AF%AE%E7%90%83%E8%81%94%E8%B5%9B/daily/2000110100/2017112000</t>
  </si>
  <si>
    <t>2013-01-12</t>
  </si>
  <si>
    <t>气</t>
  </si>
  <si>
    <t>https://zh.wikipedia.org/zh-cn/%E6%B0%94</t>
  </si>
  <si>
    <t>https://wikimedia.org/api/rest_v1/metrics/pageviews/per-article/zh.wikipedia/all-access/all-agents/%E6%B0%A3/daily/2000110100/2017112000</t>
  </si>
  <si>
    <t>2014-09-24</t>
  </si>
  <si>
    <t>崖头街道</t>
  </si>
  <si>
    <t>https://zh.wikipedia.org/zh-cn/%E5%B4%96%E5%A4%B4%E8%A1%97%E9%81%93</t>
  </si>
  <si>
    <t>https://wikimedia.org/api/rest_v1/metrics/pageviews/per-article/zh.wikipedia/all-access/all-agents/%E5%B4%96%E5%A4%B4%E8%A1%97%E9%81%93/daily/2000110100/2017112000</t>
  </si>
  <si>
    <t>李先良</t>
  </si>
  <si>
    <t>https://zh.wikipedia.org/zh-cn/%E6%9D%8E%E5%85%88%E8%89%AF</t>
  </si>
  <si>
    <t>https://wikimedia.org/api/rest_v1/metrics/pageviews/per-article/zh.wikipedia/all-access/all-agents/%E6%9D%8E%E5%85%88%E8%89%AF/daily/2000110100/2017112000</t>
  </si>
  <si>
    <t>2012-04-18</t>
  </si>
  <si>
    <t>来岛又兵卫</t>
  </si>
  <si>
    <t>https://zh.wikipedia.org/zh-cn/%E6%9D%A5%E5%B2%9B%E5%8F%88%E5%85%B5%E5%8D%AB</t>
  </si>
  <si>
    <t>https://wikimedia.org/api/rest_v1/metrics/pageviews/per-article/zh.wikipedia/all-access/all-agents/%E4%BE%86%E5%B3%B6%E5%8F%88%E5%85%B5%E8%A1%9B/daily/2000110100/2017112000</t>
  </si>
  <si>
    <t>2013-06-27</t>
  </si>
  <si>
    <t>薛西斯一世</t>
  </si>
  <si>
    <t>https://zh.wikipedia.org/zh-cn/%E8%96%9B%E8%A5%BF%E6%96%AF%E4%B8%80%E4%B8%96</t>
  </si>
  <si>
    <t>https://wikimedia.org/api/rest_v1/metrics/pageviews/per-article/zh.wikipedia/all-access/all-agents/%E8%96%9B%E8%A5%BF%E6%96%AF%E4%B8%80%E4%B8%96/daily/2000110100/2017112000</t>
  </si>
  <si>
    <t>71</t>
  </si>
  <si>
    <t>2004-12-28</t>
  </si>
  <si>
    <t>武汉泰合广场</t>
  </si>
  <si>
    <t>https://zh.wikipedia.org/zh-cn/%E6%AD%A6%E6%B1%89%E6%B3%B0%E5%90%88%E5%B9%BF%E5%9C%BA</t>
  </si>
  <si>
    <t>https://wikimedia.org/api/rest_v1/metrics/pageviews/per-article/zh.wikipedia/all-access/all-agents/%E6%AD%A6%E6%B1%89%E6%B3%B0%E5%90%88%E5%B9%BF%E5%9C%BA/daily/2000110100/2017112000</t>
  </si>
  <si>
    <t>2013-03-20</t>
  </si>
  <si>
    <t>柯本气候分类</t>
  </si>
  <si>
    <t>https://zh.wikipedia.org/zh-cn/%E6%9F%AF%E6%9C%AC%E6%B0%94%E5%80%99%E5%88%86%E7%B1%BB</t>
  </si>
  <si>
    <t>https://wikimedia.org/api/rest_v1/metrics/pageviews/per-article/zh.wikipedia/all-access/all-agents/%E6%9F%AF%E6%9C%AC%E6%B0%94%E5%80%99%E5%88%86%E7%B1%BB%E6%B3%95/daily/2000110100/2017112000</t>
  </si>
  <si>
    <t>酆姓</t>
  </si>
  <si>
    <t>https://zh.wikipedia.org/zh-cn/%E9%85%86%E5%A7%93</t>
  </si>
  <si>
    <t>https://wikimedia.org/api/rest_v1/metrics/pageviews/per-article/zh.wikipedia/all-access/all-agents/%E9%85%86%E5%A7%93/daily/2000110100/2017112000</t>
  </si>
  <si>
    <t>2006-04-18</t>
  </si>
  <si>
    <t>恩佐·弗朗西斯科利</t>
  </si>
  <si>
    <t>https://zh.wikipedia.org/zh-cn/%E6%81%A9%E4%BD%90%C2%B7%E5%BC%97%E6%9C%97%E8%A5%BF%E6%96%AF%E7%A7%91%E5%88%A9</t>
  </si>
  <si>
    <t>https://wikimedia.org/api/rest_v1/metrics/pageviews/per-article/zh.wikipedia/all-access/all-agents/%E6%81%A9%E4%BD%90%C2%B7%E5%BC%97%E6%9C%97%E8%A5%BF%E6%96%AF%E7%A7%91%E5%88%A9/daily/2000110100/2017112000</t>
  </si>
  <si>
    <t>2007-01-25</t>
  </si>
  <si>
    <t>孤独的乔治</t>
  </si>
  <si>
    <t>https://zh.wikipedia.org/zh-cn/%E5%AD%A4%E7%8B%AC%E7%9A%84%E4%B9%94%E6%B2%BB</t>
  </si>
  <si>
    <t>https://wikimedia.org/api/rest_v1/metrics/pageviews/per-article/zh.wikipedia/all-access/all-agents/%E5%AD%A4%E7%8B%AC%E4%B9%94%E6%B2%BB/daily/2000110100/2017112000</t>
  </si>
  <si>
    <t>2010-08-24</t>
  </si>
  <si>
    <t>敖江</t>
  </si>
  <si>
    <t>https://zh.wikipedia.org/zh-cn/%E6%95%96%E6%B1%9F</t>
  </si>
  <si>
    <t>https://wikimedia.org/api/rest_v1/metrics/pageviews/per-article/zh.wikipedia/all-access/all-agents/%E6%95%96%E6%B1%9F/daily/2000110100/2017112000</t>
  </si>
  <si>
    <t>2011-06-07</t>
  </si>
  <si>
    <t>Scarborough Fair</t>
  </si>
  <si>
    <t>https://zh.wikipedia.org/zh-cn/Scarborough%20Fair</t>
  </si>
  <si>
    <t>https://wikimedia.org/api/rest_v1/metrics/pageviews/per-article/zh.wikipedia/all-access/all-agents/%E6%96%AF%E5%8D%A1%E4%BC%AF%E5%8B%92%E9%9B%86%E5%B8%82/daily/2000110100/2017112000</t>
  </si>
  <si>
    <t>2012-09-23</t>
  </si>
  <si>
    <t>后藤辉基</t>
  </si>
  <si>
    <t>https://zh.wikipedia.org/zh-cn/%E5%90%8E%E8%97%A4%E8%BE%89%E5%9F%BA</t>
  </si>
  <si>
    <t>https://wikimedia.org/api/rest_v1/metrics/pageviews/per-article/zh.wikipedia/all-access/all-agents/%E5%BE%8C%E8%97%A4%E8%BC%9D%E5%9F%BA/daily/2000110100/2017112000</t>
  </si>
  <si>
    <t>2012-06-04</t>
  </si>
  <si>
    <t>王洧</t>
  </si>
  <si>
    <t>https://zh.wikipedia.org/zh-cn/%E7%8E%8B%E6%B4%A7</t>
  </si>
  <si>
    <t>https://wikimedia.org/api/rest_v1/metrics/pageviews/per-article/zh.wikipedia/all-access/all-agents/%E7%8E%8B%E6%B4%A7/daily/2000110100/2017112000</t>
  </si>
  <si>
    <t>2017-05-20</t>
  </si>
  <si>
    <t>埃里克·贝齐格</t>
  </si>
  <si>
    <t>https://zh.wikipedia.org/zh-cn/%E5%9F%83%E9%87%8C%E5%85%8B%C2%B7%E8%B4%9D%E9%BD%90%E6%A0%BC</t>
  </si>
  <si>
    <t>https://wikimedia.org/api/rest_v1/metrics/pageviews/per-article/zh.wikipedia/all-access/all-agents/%E8%89%BE%E5%8A%9B%E5%85%8B%C2%B7%E8%B2%9D%E9%BD%8A%E6%A0%BC/daily/2000110100/2017112000</t>
  </si>
  <si>
    <t>2014-10-08</t>
  </si>
  <si>
    <t>光辉岁月</t>
  </si>
  <si>
    <t>https://zh.wikipedia.org/zh-cn/%E5%85%89%E8%BE%89%E5%B2%81%E6%9C%88</t>
  </si>
  <si>
    <t>https://wikimedia.org/api/rest_v1/metrics/pageviews/per-article/zh.wikipedia/all-access/all-agents/%E5%85%89%E8%BC%9D%E6%AD%B2%E6%9C%88/daily/2000110100/2017112000</t>
  </si>
  <si>
    <t>2013-07-12</t>
  </si>
  <si>
    <t>骝马镇</t>
  </si>
  <si>
    <t>https://zh.wikipedia.org/zh-cn/%E9%AA%9D%E9%A9%AC%E9%95%87</t>
  </si>
  <si>
    <t>https://wikimedia.org/api/rest_v1/metrics/pageviews/per-article/zh.wikipedia/all-access/all-agents/%E9%AA%9D%E9%A9%AC%E9%95%87/daily/2000110100/2017112000</t>
  </si>
  <si>
    <t>儒勒·凡尔纳</t>
  </si>
  <si>
    <t>https://zh.wikipedia.org/zh-cn/%E5%84%92%E5%8B%92%C2%B7%E5%87%A1%E5%B0%94%E7%BA%B3</t>
  </si>
  <si>
    <t>https://wikimedia.org/api/rest_v1/metrics/pageviews/per-article/zh.wikipedia/all-access/all-agents/%E5%84%92%E5%8B%92%C2%B7%E5%87%A1%E5%B0%94%E7%BA%B3/daily/2000110100/2017112000</t>
  </si>
  <si>
    <t>141</t>
  </si>
  <si>
    <t>2004-03-24</t>
  </si>
  <si>
    <t>天下一家</t>
  </si>
  <si>
    <t>https://zh.wikipedia.org/zh-cn/%E5%A4%A9%E4%B8%8B%E4%B8%80%E5%AE%B6</t>
  </si>
  <si>
    <t>https://wikimedia.org/api/rest_v1/metrics/pageviews/per-article/zh.wikipedia/all-access/all-agents/%E5%A4%A9%E4%B8%8B%E4%B8%80%E5%AE%B6/daily/2000110100/2017112000</t>
  </si>
  <si>
    <t>86</t>
  </si>
  <si>
    <t>分子结构</t>
  </si>
  <si>
    <t>https://zh.wikipedia.org/zh-cn/%E5%88%86%E5%AD%90%E7%BB%93%E6%9E%84</t>
  </si>
  <si>
    <t>https://wikimedia.org/api/rest_v1/metrics/pageviews/per-article/zh.wikipedia/all-access/all-agents/%E5%88%86%E5%AD%90%E7%BB%93%E6%9E%84/daily/2000110100/2017112000</t>
  </si>
  <si>
    <t>2008-04-15</t>
  </si>
  <si>
    <t>赵威后</t>
  </si>
  <si>
    <t>https://zh.wikipedia.org/zh-cn/%E8%B5%B5%E5%A8%81%E5%90%8E</t>
  </si>
  <si>
    <t>https://wikimedia.org/api/rest_v1/metrics/pageviews/per-article/zh.wikipedia/all-access/all-agents/%E8%B5%B5%E5%A8%81%E5%90%8E/daily/2000110100/2017112000</t>
  </si>
  <si>
    <t>2007-03-03</t>
  </si>
  <si>
    <t>四月六日</t>
  </si>
  <si>
    <t>https://zh.wikipedia.org/zh-cn/%E5%9B%9B%E6%9C%88%E5%85%AD%E6%97%A5</t>
  </si>
  <si>
    <t>https://wikimedia.org/api/rest_v1/metrics/pageviews/per-article/zh.wikipedia/all-access/all-agents/4%E6%9C%886%E6%97%A5/daily/2000110100/2017112000</t>
  </si>
  <si>
    <t>130</t>
  </si>
  <si>
    <t>2004-01-16</t>
  </si>
  <si>
    <t>iPhone 5</t>
  </si>
  <si>
    <t>https://zh.wikipedia.org/zh-cn/iPhone%205</t>
  </si>
  <si>
    <t>https://wikimedia.org/api/rest_v1/metrics/pageviews/per-article/zh.wikipedia/all-access/all-agents/IPhone_5/daily/2000110100/2017112000</t>
  </si>
  <si>
    <t>168</t>
  </si>
  <si>
    <t>2011-09-17</t>
  </si>
  <si>
    <t>并吞</t>
  </si>
  <si>
    <t>https://zh.wikipedia.org/zh-cn/%E5%B9%B6%E5%90%9E</t>
  </si>
  <si>
    <t>https://wikimedia.org/api/rest_v1/metrics/pageviews/per-article/zh.wikipedia/all-access/all-agents/%E4%BD%B5%E5%90%9E/daily/2000110100/2017112000</t>
  </si>
  <si>
    <t>2008-08-16</t>
  </si>
  <si>
    <t>绒顶柽柳猴</t>
  </si>
  <si>
    <t>https://zh.wikipedia.org/zh-cn/%E7%BB%92%E9%A1%B6%E6%9F%BD%E6%9F%B3%E7%8C%B4</t>
  </si>
  <si>
    <t>https://wikimedia.org/api/rest_v1/metrics/pageviews/per-article/zh.wikipedia/all-access/all-agents/%E7%B5%A8%E9%A0%82%E6%AA%89%E6%9F%B3%E7%8C%B4/daily/2000110100/2017112000</t>
  </si>
  <si>
    <t>马修·詹姆斯·托马斯</t>
  </si>
  <si>
    <t>https://zh.wikipedia.org/zh-cn/%E9%A9%AC%E4%BF%AE%C2%B7%E8%A9%B9%E5%A7%86%E6%96%AF%C2%B7%E6%89%98%E9%A9%AC%E6%96%AF</t>
  </si>
  <si>
    <t>https://wikimedia.org/api/rest_v1/metrics/pageviews/per-article/zh.wikipedia/all-access/all-agents/%E9%A6%AC%E4%BF%AE%C2%B7%E8%A9%B9%E5%A7%86%E6%96%AF%C2%B7%E6%89%98%E9%A6%AC%E6%96%AF/daily/2000110100/2017112000</t>
  </si>
  <si>
    <t>2016-08-07</t>
  </si>
  <si>
    <t>699年</t>
  </si>
  <si>
    <t>https://zh.wikipedia.org/zh-cn/699%E5%B9%B4</t>
  </si>
  <si>
    <t>https://wikimedia.org/api/rest_v1/metrics/pageviews/per-article/zh.wikipedia/all-access/all-agents/699%E5%B9%B4/daily/2000110100/2017112000</t>
  </si>
  <si>
    <t>提秀斯</t>
  </si>
  <si>
    <t>https://zh.wikipedia.org/zh-cn/%E6%8F%90%E7%A7%80%E6%96%AF</t>
  </si>
  <si>
    <t>https://wikimedia.org/api/rest_v1/metrics/pageviews/per-article/zh.wikipedia/all-access/all-agents/%E5%BF%92%E4%BF%AE%E6%96%AF/daily/2000110100/2017112000</t>
  </si>
  <si>
    <t>2004-10-28</t>
  </si>
  <si>
    <t>七濑光</t>
  </si>
  <si>
    <t>https://zh.wikipedia.org/zh-cn/%E4%B8%83%E6%BF%91%E5%85%89</t>
  </si>
  <si>
    <t>https://wikimedia.org/api/rest_v1/metrics/pageviews/per-article/zh.wikipedia/all-access/all-agents/%E4%BC%8A%E8%97%A4%E7%9C%9F%E6%BE%84/daily/2000110100/2017112000</t>
  </si>
  <si>
    <t>2008-02-29</t>
  </si>
  <si>
    <t>青丝乡</t>
  </si>
  <si>
    <t>https://zh.wikipedia.org/zh-cn/%E9%9D%92%E4%B8%9D%E4%B9%A1</t>
  </si>
  <si>
    <t>https://wikimedia.org/api/rest_v1/metrics/pageviews/per-article/zh.wikipedia/all-access/all-agents/%E9%9D%92%E4%B8%9D%E4%B9%A1/daily/2000110100/2017112000</t>
  </si>
  <si>
    <t>稻大鼠</t>
  </si>
  <si>
    <t>https://zh.wikipedia.org/zh-cn/%E7%A8%BB%E5%A4%A7%E9%BC%A0</t>
  </si>
  <si>
    <t>https://wikimedia.org/api/rest_v1/metrics/pageviews/per-article/zh.wikipedia/all-access/all-agents/%E7%A8%BB%E5%A4%A7%E9%BC%A0/daily/2000110100/2017112000</t>
  </si>
  <si>
    <t>2010-04-08</t>
  </si>
  <si>
    <t>深圳市育才中学</t>
  </si>
  <si>
    <t>https://zh.wikipedia.org/zh-cn/%E6%B7%B1%E5%9C%B3%E5%B8%82%E8%82%B2%E6%89%8D%E4%B8%AD%E5%AD%A6</t>
  </si>
  <si>
    <t>https://wikimedia.org/api/rest_v1/metrics/pageviews/per-article/zh.wikipedia/all-access/all-agents/%E6%B7%B1%E5%9C%B3%E5%B8%82%E8%82%B2%E6%89%8D%E4%B8%AD%E5%AD%A6/daily/2000110100/2017112000</t>
  </si>
  <si>
    <t>2008-08-13</t>
  </si>
  <si>
    <t>奥斯泰尔</t>
  </si>
  <si>
    <t>https://zh.wikipedia.org/zh-cn/%E5%A5%A5%E6%96%AF%E6%B3%B0%E5%B0%94</t>
  </si>
  <si>
    <t>https://wikimedia.org/api/rest_v1/metrics/pageviews/per-article/zh.wikipedia/all-access/all-agents/%E5%A5%A7%E6%96%AF%E6%B3%B0%E7%88%BE/daily/2000110100/2017112000</t>
  </si>
  <si>
    <t>谷阳镇</t>
  </si>
  <si>
    <t>https://zh.wikipedia.org/zh-cn/%E8%B0%B7%E9%98%B3%E9%95%87</t>
  </si>
  <si>
    <t>https://wikimedia.org/api/rest_v1/metrics/pageviews/per-article/zh.wikipedia/all-access/all-agents/%E8%B0%B7%E9%98%B3%E9%95%87/daily/2000110100/2017112000</t>
  </si>
  <si>
    <t>2012-03-18</t>
  </si>
  <si>
    <t>华裔小姐</t>
  </si>
  <si>
    <t>https://zh.wikipedia.org/zh-cn/%E5%8D%8E%E8%A3%94%E5%B0%8F%E5%A7%90</t>
  </si>
  <si>
    <t>https://wikimedia.org/api/rest_v1/metrics/pageviews/per-article/zh.wikipedia/all-access/all-agents/%E5%9C%8B%E9%9A%9B%E4%B8%AD%E8%8F%AF%E5%B0%8F%E5%A7%90%E7%AB%B6%E9%81%B8/daily/2000110100/2017112000</t>
  </si>
  <si>
    <t>312</t>
  </si>
  <si>
    <t>2006-01-22</t>
  </si>
  <si>
    <t>托马斯·斯特尔那斯·艾略特</t>
  </si>
  <si>
    <t>https://zh.wikipedia.org/zh-cn/%E6%89%98%E9%A9%AC%E6%96%AF%C2%B7%E6%96%AF%E7%89%B9%E5%B0%94%E9%82%A3%E6%96%AF%C2%B7%E8%89%BE%E7%95%A5%E7%89%B9</t>
  </si>
  <si>
    <t>https://wikimedia.org/api/rest_v1/metrics/pageviews/per-article/zh.wikipedia/all-access/all-agents/T%C2%B7S%C2%B7%E8%89%BE%E7%95%A5%E7%89%B9/daily/2000110100/2017112000</t>
  </si>
  <si>
    <t>2003-10-12</t>
  </si>
  <si>
    <t>龙州河</t>
  </si>
  <si>
    <t>https://zh.wikipedia.org/zh-cn/%E9%BE%99%E5%B7%9E%E6%B2%B3</t>
  </si>
  <si>
    <t>https://wikimedia.org/api/rest_v1/metrics/pageviews/per-article/zh.wikipedia/all-access/all-agents/%E9%BE%99%E5%B7%9E%E6%B2%B3/daily/2000110100/2017112000</t>
  </si>
  <si>
    <t>2015-01-04</t>
  </si>
  <si>
    <t>马索普斯特</t>
  </si>
  <si>
    <t>https://zh.wikipedia.org/zh-cn/%E9%A9%AC%E7%B4%A2%E6%99%AE%E6%96%AF%E7%89%B9</t>
  </si>
  <si>
    <t>https://wikimedia.org/api/rest_v1/metrics/pageviews/per-article/zh.wikipedia/all-access/all-agents/%E7%B4%84%E7%91%9F%E5%A4%AB%C2%B7%E9%A6%AC%E7%B4%A2%E6%99%AE%E6%96%AF%E7%89%B9/daily/2000110100/2017112000</t>
  </si>
  <si>
    <t>2015-06-29</t>
  </si>
  <si>
    <t>兵曹参军</t>
  </si>
  <si>
    <t>https://zh.wikipedia.org/zh-cn/%E5%85%B5%E6%9B%B9%E5%8F%82%E5%86%9B</t>
  </si>
  <si>
    <t>https://wikimedia.org/api/rest_v1/metrics/pageviews/per-article/zh.wikipedia/all-access/all-agents/%E5%85%B5%E6%9B%B9%E5%8F%83%E8%BB%8D/daily/2000110100/2017112000</t>
  </si>
  <si>
    <t>2011-01-10</t>
  </si>
  <si>
    <t>许继电气</t>
  </si>
  <si>
    <t>https://zh.wikipedia.org/zh-cn/%E8%AE%B8%E7%BB%A7%E7%94%B5%E6%B0%94</t>
  </si>
  <si>
    <t>https://wikimedia.org/api/rest_v1/metrics/pageviews/per-article/zh.wikipedia/all-access/all-agents/%E8%AE%B8%E7%BB%A7%E7%94%B5%E6%B0%94/daily/2000110100/2017112000</t>
  </si>
  <si>
    <t>2012-04-14</t>
  </si>
  <si>
    <t>司马觐</t>
  </si>
  <si>
    <t>https://zh.wikipedia.org/zh-cn/%E5%8F%B8%E9%A9%AC%E8%A7%90</t>
  </si>
  <si>
    <t>https://wikimedia.org/api/rest_v1/metrics/pageviews/per-article/zh.wikipedia/all-access/all-agents/%E5%8F%B8%E9%A6%AC%E8%A6%B2/daily/2000110100/2017112000</t>
  </si>
  <si>
    <t>2009-02-22</t>
  </si>
  <si>
    <t>马力</t>
  </si>
  <si>
    <t>https://zh.wikipedia.org/zh-cn/%E9%A9%AC%E5%8A%9B</t>
  </si>
  <si>
    <t>https://wikimedia.org/api/rest_v1/metrics/pageviews/per-article/zh.wikipedia/all-access/all-agents/%E9%A6%AC%E5%8A%9B/daily/2000110100/2017112000</t>
  </si>
  <si>
    <t>55</t>
  </si>
  <si>
    <t>2003-11-12</t>
  </si>
  <si>
    <t>HTC ChaCha</t>
  </si>
  <si>
    <t>https://zh.wikipedia.org/zh-cn/HTC%20ChaCha</t>
  </si>
  <si>
    <t>https://wikimedia.org/api/rest_v1/metrics/pageviews/per-article/zh.wikipedia/all-access/all-agents/HTC_ChaCha/daily/2000110100/2017112000</t>
  </si>
  <si>
    <t>2011-10-21</t>
  </si>
  <si>
    <t>纽约港</t>
  </si>
  <si>
    <t>https://zh.wikipedia.org/zh-cn/%E7%BA%BD%E7%BA%A6%E6%B8%AF</t>
  </si>
  <si>
    <t>https://wikimedia.org/api/rest_v1/metrics/pageviews/per-article/zh.wikipedia/all-access/all-agents/%E7%B4%90%E7%B4%84%E6%B8%AF/daily/2000110100/2017112000</t>
  </si>
  <si>
    <t>2007-08-05</t>
  </si>
  <si>
    <t>玫瑰香</t>
  </si>
  <si>
    <t>https://zh.wikipedia.org/zh-cn/%E7%8E%AB%E7%91%B0%E9%A6%99</t>
  </si>
  <si>
    <t>https://wikimedia.org/api/rest_v1/metrics/pageviews/per-article/zh.wikipedia/all-access/all-agents/%E9%BA%9D%E9%A6%99%E8%91%A1%E8%90%84/daily/2000110100/2017112000</t>
  </si>
  <si>
    <t>2013-04-23</t>
  </si>
  <si>
    <t>邵珮诗</t>
  </si>
  <si>
    <t>https://zh.wikipedia.org/zh-cn/%E9%82%B5%E7%8F%AE%E8%AF%97</t>
  </si>
  <si>
    <t>https://wikimedia.org/api/rest_v1/metrics/pageviews/per-article/zh.wikipedia/all-access/all-agents/%E9%82%B5%E7%8F%AE%E8%A9%A9/daily/2000110100/2017112000</t>
  </si>
  <si>
    <t>135</t>
  </si>
  <si>
    <t>2014-08-31</t>
  </si>
  <si>
    <t>薛恒</t>
  </si>
  <si>
    <t>https://zh.wikipedia.org/zh-cn/%E8%96%9B%E6%81%92</t>
  </si>
  <si>
    <t>https://wikimedia.org/api/rest_v1/metrics/pageviews/per-article/zh.wikipedia/all-access/all-agents/%E8%96%9B%E6%81%92/daily/2000110100/2017112000</t>
  </si>
  <si>
    <t>2012-05-03</t>
  </si>
  <si>
    <t>新加坡金曲奖</t>
  </si>
  <si>
    <t>https://zh.wikipedia.org/zh-cn/%E6%96%B0%E5%8A%A0%E5%9D%A1%E9%87%91%E6%9B%B2%E5%A5%96</t>
  </si>
  <si>
    <t>https://wikimedia.org/api/rest_v1/metrics/pageviews/per-article/zh.wikipedia/all-access/all-agents/%E6%96%B0%E5%8A%A0%E5%9D%A1%E9%87%91%E6%9B%B2%E7%8D%8E/daily/2000110100/2017112000</t>
  </si>
  <si>
    <t>2008-09-29</t>
  </si>
  <si>
    <t>拉内尔瓦河</t>
  </si>
  <si>
    <t>https://zh.wikipedia.org/zh-cn/%E6%8B%89%E5%86%85%E5%B0%94%E7%93%A6%E6%B2%B3</t>
  </si>
  <si>
    <t>https://wikimedia.org/api/rest_v1/metrics/pageviews/per-article/zh.wikipedia/all-access/all-agents/%E6%8B%89%E5%85%A7%E7%88%BE%E7%93%A6%E6%B2%B3/daily/2000110100/2017112000</t>
  </si>
  <si>
    <t>2013-04-16</t>
  </si>
  <si>
    <t>约什·史密斯</t>
  </si>
  <si>
    <t>https://zh.wikipedia.org/zh-cn/%E7%BA%A6%E4%BB%80%C2%B7%E5%8F%B2%E5%AF%86%E6%96%AF</t>
  </si>
  <si>
    <t>https://wikimedia.org/api/rest_v1/metrics/pageviews/per-article/zh.wikipedia/all-access/all-agents/%E8%B3%88%E8%A8%B1%C2%B7%E5%8F%B2%E5%AF%86%E6%96%AF/daily/2000110100/2017112000</t>
  </si>
  <si>
    <t>57</t>
  </si>
  <si>
    <t>2006-11-15</t>
  </si>
  <si>
    <t>斯蒂芬·兰诺伊</t>
  </si>
  <si>
    <t>https://zh.wikipedia.org/zh-cn/%E6%96%AF%E8%92%82%E8%8A%AC%C2%B7%E5%85%B0%E8%AF%BA%E4%BC%8A</t>
  </si>
  <si>
    <t>https://wikimedia.org/api/rest_v1/metrics/pageviews/per-article/zh.wikipedia/all-access/all-agents/%E6%96%AF%E8%92%82%E8%8A%AC%C2%B7%E5%85%B0%E8%AF%BA%E4%BC%8A/daily/2000110100/2017112000</t>
  </si>
  <si>
    <t>2010-06-14</t>
  </si>
  <si>
    <t>芸香科</t>
  </si>
  <si>
    <t>https://zh.wikipedia.org/zh-cn/%E8%8A%B8%E9%A6%99%E7%A7%91</t>
  </si>
  <si>
    <t>https://wikimedia.org/api/rest_v1/metrics/pageviews/per-article/zh.wikipedia/all-access/all-agents/%E8%8A%B8%E9%A6%99%E7%A7%91/daily/2000110100/2017112000</t>
  </si>
  <si>
    <t>46</t>
  </si>
  <si>
    <t>2005-12-16</t>
  </si>
  <si>
    <t>南赵楼乡</t>
  </si>
  <si>
    <t>https://zh.wikipedia.org/zh-cn/%E5%8D%97%E8%B5%B5%E6%A5%BC%E4%B9%A1</t>
  </si>
  <si>
    <t>https://wikimedia.org/api/rest_v1/metrics/pageviews/per-article/zh.wikipedia/all-access/all-agents/%E5%8D%97%E8%B5%B5%E6%A5%BC%E4%B9%A1/daily/2000110100/2017112000</t>
  </si>
  <si>
    <t>程太后</t>
  </si>
  <si>
    <t>https://zh.wikipedia.org/zh-cn/%E7%A8%8B%E5%A4%AA%E5%90%8E</t>
  </si>
  <si>
    <t>https://wikimedia.org/api/rest_v1/metrics/pageviews/per-article/zh.wikipedia/all-access/all-agents/%E7%A8%8B%E5%A4%AA%E5%90%8E/daily/2000110100/2017112000</t>
  </si>
  <si>
    <t>2010-10-21</t>
  </si>
  <si>
    <t>长尾粉背蕨</t>
  </si>
  <si>
    <t>https://zh.wikipedia.org/zh-cn/%E9%95%BF%E5%B0%BE%E7%B2%89%E8%83%8C%E8%95%A8</t>
  </si>
  <si>
    <t>https://wikimedia.org/api/rest_v1/metrics/pageviews/per-article/zh.wikipedia/all-access/all-agents/%E9%95%BF%E5%B0%BE%E7%B2%89%E8%83%8C%E8%95%A8/daily/2000110100/2017112000</t>
  </si>
  <si>
    <t>全国青少年信息学奥林匹克联赛</t>
  </si>
  <si>
    <t>https://zh.wikipedia.org/zh-cn/%E5%85%A8%E5%9B%BD%E9%9D%92%E5%B0%91%E5%B9%B4%E4%BF%A1%E6%81%AF%E5%AD%A6%E5%A5%A5%E6%9E%97%E5%8C%B9%E5%85%8B%E8%81%94%E8%B5%9B</t>
  </si>
  <si>
    <t>https://wikimedia.org/api/rest_v1/metrics/pageviews/per-article/zh.wikipedia/all-access/all-agents/%E5%85%A8%E5%9B%BD%E9%9D%92%E5%B0%91%E5%B9%B4%E4%BF%A1%E6%81%AF%E5%AD%A6%E5%A5%A5%E6%9E%97%E5%8C%B9%E5%85%8B%E8%81%94%E8%B5%9B/daily/2000110100/2017112000</t>
  </si>
  <si>
    <t>54</t>
  </si>
  <si>
    <t>2006-11-16</t>
  </si>
  <si>
    <t>陈泰贤</t>
  </si>
  <si>
    <t>https://zh.wikipedia.org/zh-cn/%E9%99%88%E6%B3%B0%E8%B4%A4</t>
  </si>
  <si>
    <t>https://wikimedia.org/api/rest_v1/metrics/pageviews/per-article/zh.wikipedia/all-access/all-agents/%E9%99%B3%E6%B3%B0%E8%B3%A2/daily/2000110100/2017112000</t>
  </si>
  <si>
    <t>南柯子</t>
  </si>
  <si>
    <t>https://zh.wikipedia.org/zh-cn/%E5%8D%97%E6%9F%AF%E5%AD%90</t>
  </si>
  <si>
    <t>https://wikimedia.org/api/rest_v1/metrics/pageviews/per-article/zh.wikipedia/all-access/all-agents/%E5%8D%97%E6%AD%8C%E5%AD%90/daily/2000110100/2017112000</t>
  </si>
  <si>
    <t>2004-05-14</t>
  </si>
  <si>
    <t>景丽</t>
  </si>
  <si>
    <t>https://zh.wikipedia.org/zh-cn/%E6%99%AF%E4%B8%BD</t>
  </si>
  <si>
    <t>https://wikimedia.org/api/rest_v1/metrics/pageviews/per-article/zh.wikipedia/all-access/all-agents/%E5%80%9E%E5%88%A9/daily/2000110100/2017112000</t>
  </si>
  <si>
    <t>2016-10-04</t>
  </si>
  <si>
    <t>小行星8549</t>
  </si>
  <si>
    <t>https://zh.wikipedia.org/zh-cn/%E5%B0%8F%E8%A1%8C%E6%98%9F8549</t>
  </si>
  <si>
    <t>https://wikimedia.org/api/rest_v1/metrics/pageviews/per-article/zh.wikipedia/all-access/all-agents/%E5%B0%8F%E8%A1%8C%E6%98%9F8549/daily/2000110100/2017112000</t>
  </si>
  <si>
    <t>鳀状棱鲱</t>
  </si>
  <si>
    <t>https://zh.wikipedia.org/zh-cn/%E9%B3%80%E7%8A%B6%E6%A3%B1%E9%B2%B1</t>
  </si>
  <si>
    <t>https://wikimedia.org/api/rest_v1/metrics/pageviews/per-article/zh.wikipedia/all-access/all-agents/%E9%AF%B7%E7%8B%80%E6%A3%B1%E9%AF%A1/daily/2000110100/2017112000</t>
  </si>
  <si>
    <t>2012-08-01</t>
  </si>
  <si>
    <t>台北市政府民政局</t>
  </si>
  <si>
    <t>https://zh.wikipedia.org/zh-cn/%E5%8F%B0%E5%8C%97%E5%B8%82%E6%94%BF%E5%BA%9C%E6%B0%91%E6%94%BF%E5%B1%80</t>
  </si>
  <si>
    <t>https://wikimedia.org/api/rest_v1/metrics/pageviews/per-article/zh.wikipedia/all-access/all-agents/%E8%87%BA%E5%8C%97%E5%B8%82%E6%94%BF%E5%BA%9C%E6%B0%91%E6%94%BF%E5%B1%80/daily/2000110100/2017112000</t>
  </si>
  <si>
    <t>护航航空母舰</t>
  </si>
  <si>
    <t>https://zh.wikipedia.org/zh-cn/%E6%8A%A4%E8%88%AA%E8%88%AA%E7%A9%BA%E6%AF%8D%E8%88%B0</t>
  </si>
  <si>
    <t>https://wikimedia.org/api/rest_v1/metrics/pageviews/per-article/zh.wikipedia/all-access/all-agents/%E6%8A%A4%E8%88%AA%E8%88%AA%E7%A9%BA%E6%AF%8D%E8%88%B0/daily/2000110100/2017112000</t>
  </si>
  <si>
    <t>2009-05-29</t>
  </si>
  <si>
    <t>小行星3765</t>
  </si>
  <si>
    <t>https://zh.wikipedia.org/zh-cn/%E5%B0%8F%E8%A1%8C%E6%98%9F3765</t>
  </si>
  <si>
    <t>https://wikimedia.org/api/rest_v1/metrics/pageviews/per-article/zh.wikipedia/all-access/all-agents/%E5%B0%8F%E8%A1%8C%E6%98%9F3765/daily/2000110100/2017112000</t>
  </si>
  <si>
    <t>小柴胡汤</t>
  </si>
  <si>
    <t>https://zh.wikipedia.org/zh-cn/%E5%B0%8F%E6%9F%B4%E8%83%A1%E6%B1%A4</t>
  </si>
  <si>
    <t>https://wikimedia.org/api/rest_v1/metrics/pageviews/per-article/zh.wikipedia/all-access/all-agents/%E5%B0%8F%E6%9F%B4%E8%83%A1%E6%B9%AF/daily/2000110100/2017112000</t>
  </si>
  <si>
    <t>2006-07-08</t>
  </si>
  <si>
    <t>大娘水饺</t>
  </si>
  <si>
    <t>https://zh.wikipedia.org/zh-cn/%E5%A4%A7%E5%A8%98%E6%B0%B4%E9%A5%BA</t>
  </si>
  <si>
    <t>https://wikimedia.org/api/rest_v1/metrics/pageviews/per-article/zh.wikipedia/all-access/all-agents/%E5%A4%A7%E5%A8%98%E6%B0%B4%E9%A5%BA/daily/2000110100/2017112000</t>
  </si>
  <si>
    <t>2013-01-30</t>
  </si>
  <si>
    <t>诺伯托·穆拉拉·内托</t>
  </si>
  <si>
    <t>https://zh.wikipedia.org/zh-cn/%E8%AF%BA%E4%BC%AF%E6%89%98%C2%B7%E7%A9%86%E6%8B%89%E6%8B%89%C2%B7%E5%86%85%E6%89%98</t>
  </si>
  <si>
    <t>https://wikimedia.org/api/rest_v1/metrics/pageviews/per-article/zh.wikipedia/all-access/all-agents/%E8%AF%BA%E4%BC%AF%E6%89%98%C2%B7%E7%A9%86%E6%8B%89%E6%8B%89%C2%B7%E5%86%85%E6%89%98/daily/2000110100/2017112000</t>
  </si>
  <si>
    <t>2013-09-25</t>
  </si>
  <si>
    <t>肇庆文庙</t>
  </si>
  <si>
    <t>https://zh.wikipedia.org/zh-cn/%E8%82%87%E5%BA%86%E6%96%87%E5%BA%99</t>
  </si>
  <si>
    <t>https://wikimedia.org/api/rest_v1/metrics/pageviews/per-article/zh.wikipedia/all-access/all-agents/%E8%82%87%E5%BA%86%E5%BA%9C%E5%AD%A6%E5%AE%AB/daily/2000110100/2017112000</t>
  </si>
  <si>
    <t>周煇</t>
  </si>
  <si>
    <t>https://zh.wikipedia.org/zh-cn/%E5%91%A8%E7%85%87</t>
  </si>
  <si>
    <t>https://wikimedia.org/api/rest_v1/metrics/pageviews/per-article/zh.wikipedia/all-access/all-agents/%E5%91%A8%E7%85%87/daily/2000110100/2017112000</t>
  </si>
  <si>
    <t>2010-05-22</t>
  </si>
  <si>
    <t>买买提依明·托合塔尤甫</t>
  </si>
  <si>
    <t>https://zh.wikipedia.org/zh-cn/%E4%B9%B0%E4%B9%B0%E6%8F%90%E4%BE%9D%E6%98%8E%C2%B7%E6%89%98%E5%90%88%E5%A1%94%E5%B0%A4%E7%94%AB</t>
  </si>
  <si>
    <t>https://wikimedia.org/api/rest_v1/metrics/pageviews/per-article/zh.wikipedia/all-access/all-agents/%E4%B9%B0%E4%B9%B0%E6%8F%90%E4%BE%9D%E6%98%8E%C2%B7%E6%89%98%E5%90%88%E5%A1%94%E5%B0%A4%E7%94%AB/daily/2000110100/2017112000</t>
  </si>
  <si>
    <t>2015-03-11</t>
  </si>
  <si>
    <t>NGC 478</t>
  </si>
  <si>
    <t>https://zh.wikipedia.org/zh-cn/NGC%20478</t>
  </si>
  <si>
    <t>https://wikimedia.org/api/rest_v1/metrics/pageviews/per-article/zh.wikipedia/all-access/all-agents/NGC_478/daily/2000110100/2017112000</t>
  </si>
  <si>
    <t>2006-07-05</t>
  </si>
  <si>
    <t>同兴镇</t>
  </si>
  <si>
    <t>https://zh.wikipedia.org/zh-cn/%E5%90%8C%E5%85%B4%E9%95%87</t>
  </si>
  <si>
    <t>https://wikimedia.org/api/rest_v1/metrics/pageviews/per-article/zh.wikipedia/all-access/all-agents/%E5%90%8C%E5%85%B4%E9%95%87/daily/2000110100/2017112000</t>
  </si>
  <si>
    <t>怎样鉴别黄色歌曲</t>
  </si>
  <si>
    <t>https://zh.wikipedia.org/zh-cn/%E6%80%8E%E6%A0%B7%E9%89%B4%E5%88%AB%E9%BB%84%E8%89%B2%E6%AD%8C%E6%9B%B2</t>
  </si>
  <si>
    <t>https://wikimedia.org/api/rest_v1/metrics/pageviews/per-article/zh.wikipedia/all-access/all-agents/%E6%80%8E%E6%A0%B7%E9%89%B4%E5%88%AB%E9%BB%84%E8%89%B2%E6%AD%8C%E6%9B%B2/daily/2000110100/2017112000</t>
  </si>
  <si>
    <t>2011-04-28</t>
  </si>
  <si>
    <t>周玉堂</t>
  </si>
  <si>
    <t>https://zh.wikipedia.org/zh-cn/%E5%91%A8%E7%8E%89%E5%A0%82</t>
  </si>
  <si>
    <t>https://wikimedia.org/api/rest_v1/metrics/pageviews/per-article/zh.wikipedia/all-access/all-agents/%E5%91%A8%E7%8E%89%E5%A0%82/daily/2000110100/2017112000</t>
  </si>
  <si>
    <t>2016-03-01</t>
  </si>
  <si>
    <t>祝千·官却曲吉尼玛</t>
  </si>
  <si>
    <t>https://zh.wikipedia.org/zh-cn/%E7%A5%9D%E5%8D%83%C2%B7%E5%AE%98%E5%8D%B4%E6%9B%B2%E5%90%89%E5%B0%BC%E7%8E%9B</t>
  </si>
  <si>
    <t>https://wikimedia.org/api/rest_v1/metrics/pageviews/per-article/zh.wikipedia/all-access/all-agents/%E7%A5%9D%E5%8D%83%C2%B7%E5%AE%98%E5%8D%B4%E6%9B%B2%E5%90%89%E5%B0%BC%E7%8E%9B/daily/2000110100/2017112000</t>
  </si>
  <si>
    <t>2013-07-14</t>
  </si>
  <si>
    <t>网景导航者</t>
  </si>
  <si>
    <t>https://zh.wikipedia.org/zh-cn/%E7%BD%91%E6%99%AF%E5%AF%BC%E8%88%AA%E8%80%85</t>
  </si>
  <si>
    <t>https://wikimedia.org/api/rest_v1/metrics/pageviews/per-article/zh.wikipedia/all-access/all-agents/%E7%BD%91%E6%99%AF%E5%AF%BC%E8%88%AA%E8%80%85/daily/2000110100/2017112000</t>
  </si>
  <si>
    <t>68</t>
  </si>
  <si>
    <t>2004-05-23</t>
  </si>
  <si>
    <t>唘</t>
  </si>
  <si>
    <t>https://zh.wikipedia.org/zh-cn/%E5%94%98</t>
  </si>
  <si>
    <t>https://wikimedia.org/api/rest_v1/metrics/pageviews/per-article/zh.wikipedia/all-access/all-agents/%E5%90%AF/daily/2000110100/2017112000</t>
  </si>
  <si>
    <t>83</t>
  </si>
  <si>
    <t>2003-09-03</t>
  </si>
  <si>
    <t>永福镇</t>
  </si>
  <si>
    <t>https://zh.wikipedia.org/zh-cn/%E6%B0%B8%E7%A6%8F%E9%95%87</t>
  </si>
  <si>
    <t>https://wikimedia.org/api/rest_v1/metrics/pageviews/per-article/zh.wikipedia/all-access/all-agents/%E6%B0%B8%E7%A6%8F%E9%95%87/daily/2000110100/2017112000</t>
  </si>
  <si>
    <t>2008-05-29</t>
  </si>
  <si>
    <t>联合国安理会425号决议</t>
  </si>
  <si>
    <t>https://zh.wikipedia.org/zh-cn/%E8%81%94%E5%90%88%E5%9B%BD%E5%AE%89%E7%90%86%E4%BC%9A425%E5%8F%B7%E5%86%B3%E8%AE%AE</t>
  </si>
  <si>
    <t>https://wikimedia.org/api/rest_v1/metrics/pageviews/per-article/zh.wikipedia/all-access/all-agents/%E8%81%94%E5%90%88%E5%9B%BD%E5%AE%89%E7%90%86%E4%BC%9A425%E5%8F%B7%E5%86%B3%E8%AE%AE/daily/2000110100/2017112000</t>
  </si>
  <si>
    <t>2008-06-11</t>
  </si>
  <si>
    <t>柏林电视塔</t>
  </si>
  <si>
    <t>https://zh.wikipedia.org/zh-cn/%E6%9F%8F%E6%9E%97%E7%94%B5%E8%A7%86%E5%A1%94</t>
  </si>
  <si>
    <t>https://wikimedia.org/api/rest_v1/metrics/pageviews/per-article/zh.wikipedia/all-access/all-agents/%E6%9F%8F%E6%9E%97%E7%94%B5%E8%A7%86%E5%A1%94/daily/2000110100/2017112000</t>
  </si>
  <si>
    <t>2009-01-02</t>
  </si>
  <si>
    <t>豹斑蛇</t>
  </si>
  <si>
    <t>https://zh.wikipedia.org/zh-cn/%E8%B1%B9%E6%96%91%E8%9B%87</t>
  </si>
  <si>
    <t>https://wikimedia.org/api/rest_v1/metrics/pageviews/per-article/zh.wikipedia/all-access/all-agents/%E8%B1%B9%E6%96%91%E8%9B%87/daily/2000110100/2017112000</t>
  </si>
  <si>
    <t>2013-07-27</t>
  </si>
  <si>
    <t>沼津藩</t>
  </si>
  <si>
    <t>https://zh.wikipedia.org/zh-cn/%E6%B2%BC%E6%B4%A5%E8%97%A9</t>
  </si>
  <si>
    <t>https://wikimedia.org/api/rest_v1/metrics/pageviews/per-article/zh.wikipedia/all-access/all-agents/%E6%B2%BC%E6%B4%A5%E8%97%A9/daily/2000110100/2017112000</t>
  </si>
  <si>
    <t>2008-05-12</t>
  </si>
  <si>
    <t>侠盗猎车手</t>
  </si>
  <si>
    <t>https://zh.wikipedia.org/zh-cn/%E4%BE%A0%E7%9B%97%E7%8C%8E%E8%BD%A6%E6%89%8B</t>
  </si>
  <si>
    <t>https://wikimedia.org/api/rest_v1/metrics/pageviews/per-article/zh.wikipedia/all-access/all-agents/%E4%BF%A0%E7%9B%9C%E7%8D%B5%E8%BB%8A%E6%89%8B%E7%B3%BB%E5%88%97/daily/2000110100/2017112000</t>
  </si>
  <si>
    <t>213</t>
  </si>
  <si>
    <t>2005-04-12</t>
  </si>
  <si>
    <t>跳棋</t>
  </si>
  <si>
    <t>https://zh.wikipedia.org/zh-cn/%E8%B7%B3%E6%A3%8B</t>
  </si>
  <si>
    <t>https://wikimedia.org/api/rest_v1/metrics/pageviews/per-article/zh.wikipedia/all-access/all-agents/%E8%B7%B3%E6%A3%8B/daily/2000110100/2017112000</t>
  </si>
  <si>
    <t>2006-06-09</t>
  </si>
  <si>
    <t>黏鸟树</t>
  </si>
  <si>
    <t>https://zh.wikipedia.org/zh-cn/%E9%BB%8F%E9%B8%9F%E6%A0%91</t>
  </si>
  <si>
    <t>https://wikimedia.org/api/rest_v1/metrics/pageviews/per-article/zh.wikipedia/all-access/all-agents/%E7%9A%AE%E5%AD%AB%E6%9C%A8/daily/2000110100/2017112000</t>
  </si>
  <si>
    <t>阿斯托河</t>
  </si>
  <si>
    <t>https://zh.wikipedia.org/zh-cn/%E9%98%BF%E6%96%AF%E6%89%98%E6%B2%B3</t>
  </si>
  <si>
    <t>https://wikimedia.org/api/rest_v1/metrics/pageviews/per-article/zh.wikipedia/all-access/all-agents/%E9%98%BF%E6%96%AF%E6%89%98%E6%B2%B3/daily/2000110100/2017112000</t>
  </si>
  <si>
    <t>2015-05-30</t>
  </si>
  <si>
    <t>海滩</t>
  </si>
  <si>
    <t>https://zh.wikipedia.org/zh-cn/%E6%B5%B7%E6%BB%A9</t>
  </si>
  <si>
    <t>https://wikimedia.org/api/rest_v1/metrics/pageviews/per-article/zh.wikipedia/all-access/all-agents/%E7%81%98/daily/2000110100/2017112000</t>
  </si>
  <si>
    <t>2006-01-17</t>
  </si>
  <si>
    <t>土岐氏</t>
  </si>
  <si>
    <t>https://zh.wikipedia.org/zh-cn/%E5%9C%9F%E5%B2%90%E6%B0%8F</t>
  </si>
  <si>
    <t>https://wikimedia.org/api/rest_v1/metrics/pageviews/per-article/zh.wikipedia/all-access/all-agents/%E5%9C%9F%E5%B2%90%E6%B0%8F/daily/2000110100/2017112000</t>
  </si>
  <si>
    <t>2006-02-02</t>
  </si>
  <si>
    <t>NGC 773</t>
  </si>
  <si>
    <t>https://zh.wikipedia.org/zh-cn/NGC%20773</t>
  </si>
  <si>
    <t>https://wikimedia.org/api/rest_v1/metrics/pageviews/per-article/zh.wikipedia/all-access/all-agents/NGC_773/daily/2000110100/2017112000</t>
  </si>
  <si>
    <t>2006-07-09</t>
  </si>
  <si>
    <t>城中大盗</t>
  </si>
  <si>
    <t>https://zh.wikipedia.org/zh-cn/%E5%9F%8E%E4%B8%AD%E5%A4%A7%E7%9B%97</t>
  </si>
  <si>
    <t>https://wikimedia.org/api/rest_v1/metrics/pageviews/per-article/zh.wikipedia/all-access/all-agents/%E5%9F%8E%E4%B8%AD%E5%A4%A7%E7%9B%97/daily/2000110100/2017112000</t>
  </si>
  <si>
    <t>2010-09-14</t>
  </si>
  <si>
    <t>白鹤街道办事处</t>
  </si>
  <si>
    <t>https://zh.wikipedia.org/zh-cn/%E7%99%BD%E9%B9%A4%E8%A1%97%E9%81%93%E5%8A%9E%E4%BA%8B%E5%A4%84</t>
  </si>
  <si>
    <t>https://wikimedia.org/api/rest_v1/metrics/pageviews/per-article/zh.wikipedia/all-access/all-agents/%E7%99%BD%E9%B9%A4%E8%A1%97%E9%81%93/daily/2000110100/2017112000</t>
  </si>
  <si>
    <t>2012-03-23</t>
  </si>
  <si>
    <t>哥白尼原理</t>
  </si>
  <si>
    <t>https://zh.wikipedia.org/zh-cn/%E5%93%A5%E7%99%BD%E5%B0%BC%E5%8E%9F%E7%90%86</t>
  </si>
  <si>
    <t>https://wikimedia.org/api/rest_v1/metrics/pageviews/per-article/zh.wikipedia/all-access/all-agents/%E5%93%A5%E7%99%BD%E5%B0%BC%E5%8E%9F%E5%89%87/daily/2000110100/2017112000</t>
  </si>
  <si>
    <t>2007-01-19</t>
  </si>
  <si>
    <t>白泉镇</t>
  </si>
  <si>
    <t>https://zh.wikipedia.org/zh-cn/%E7%99%BD%E6%B3%89%E9%95%87</t>
  </si>
  <si>
    <t>https://wikimedia.org/api/rest_v1/metrics/pageviews/per-article/zh.wikipedia/all-access/all-agents/%E7%99%BD%E6%B3%89%E9%95%87/daily/2000110100/2017112000</t>
  </si>
  <si>
    <t>笔花豆属</t>
  </si>
  <si>
    <t>https://zh.wikipedia.org/zh-cn/%E7%AC%94%E8%8A%B1%E8%B1%86%E5%B1%9E</t>
  </si>
  <si>
    <t>https://wikimedia.org/api/rest_v1/metrics/pageviews/per-article/zh.wikipedia/all-access/all-agents/%E7%AC%94%E8%8A%B1%E8%B1%86%E5%B1%9E/daily/2000110100/2017112000</t>
  </si>
  <si>
    <t>2012-05-26</t>
  </si>
  <si>
    <t>豪伊杜纳纳什</t>
  </si>
  <si>
    <t>https://zh.wikipedia.org/zh-cn/%E8%B1%AA%E4%BC%8A%E6%9D%9C%E7%BA%B3%E7%BA%B3%E4%BB%80</t>
  </si>
  <si>
    <t>https://wikimedia.org/api/rest_v1/metrics/pageviews/per-article/zh.wikipedia/all-access/all-agents/%E8%B1%AA%E4%BC%8A%E6%9D%9C%E7%B4%8D%E7%B4%8D%E4%BB%80/daily/2000110100/2017112000</t>
  </si>
  <si>
    <t>2012-05-12</t>
  </si>
  <si>
    <t>直贡·索朗巴卓</t>
  </si>
  <si>
    <t>https://zh.wikipedia.org/zh-cn/%E7%9B%B4%E8%B4%A1%C2%B7%E7%B4%A2%E6%9C%97%E5%B7%B4%E5%8D%93</t>
  </si>
  <si>
    <t>https://wikimedia.org/api/rest_v1/metrics/pageviews/per-article/zh.wikipedia/all-access/all-agents/%E7%9B%B4%E8%B4%A1%C2%B7%E7%B4%A2%E6%9C%97%E5%B7%B4%E5%8D%93/daily/2000110100/2017112000</t>
  </si>
  <si>
    <t>2015-04-14</t>
  </si>
  <si>
    <t>拆屋工</t>
  </si>
  <si>
    <t>https://zh.wikipedia.org/zh-cn/%E6%8B%86%E5%B1%8B%E5%B7%A5</t>
  </si>
  <si>
    <t>https://wikimedia.org/api/rest_v1/metrics/pageviews/per-article/zh.wikipedia/all-access/all-agents/%E6%8B%86%E5%B1%8B%E5%B7%A5/daily/2000110100/2017112000</t>
  </si>
  <si>
    <t>2014-09-06</t>
  </si>
  <si>
    <t>白塔寺</t>
  </si>
  <si>
    <t>https://zh.wikipedia.org/zh-cn/%E7%99%BD%E5%A1%94%E5%AF%BA</t>
  </si>
  <si>
    <t>https://wikimedia.org/api/rest_v1/metrics/pageviews/per-article/zh.wikipedia/all-access/all-agents/%E5%A6%99%E5%BA%94%E5%AF%BA/daily/2000110100/2017112000</t>
  </si>
  <si>
    <t>2004-12-02</t>
  </si>
  <si>
    <t>为所应为</t>
  </si>
  <si>
    <t>https://zh.wikipedia.org/zh-cn/%E4%B8%BA%E6%89%80%E5%BA%94%E4%B8%BA</t>
  </si>
  <si>
    <t>https://wikimedia.org/api/rest_v1/metrics/pageviews/per-article/zh.wikipedia/all-access/all-agents/%E7%82%BA%E6%89%80%E6%87%89%E7%82%BA/daily/2000110100/2017112000</t>
  </si>
  <si>
    <t>2013-01-03</t>
  </si>
  <si>
    <t>静安别墅</t>
  </si>
  <si>
    <t>https://zh.wikipedia.org/zh-cn/%E9%9D%99%E5%AE%89%E5%88%AB%E5%A2%85</t>
  </si>
  <si>
    <t>https://wikimedia.org/api/rest_v1/metrics/pageviews/per-article/zh.wikipedia/all-access/all-agents/%E9%9D%99%E5%AE%89%E5%88%AB%E5%A2%85/daily/2000110100/2017112000</t>
  </si>
  <si>
    <t>2013-12-12</t>
  </si>
  <si>
    <t>威拉得·利比</t>
  </si>
  <si>
    <t>https://zh.wikipedia.org/zh-cn/%E5%A8%81%E6%8B%89%E5%BE%97%C2%B7%E5%88%A9%E6%AF%94</t>
  </si>
  <si>
    <t>https://wikimedia.org/api/rest_v1/metrics/pageviews/per-article/zh.wikipedia/all-access/all-agents/%E5%A8%81%E6%8B%89%E5%BE%97%C2%B7%E5%88%A9%E6%AF%94/daily/2000110100/2017112000</t>
  </si>
  <si>
    <t>2005-12-15</t>
  </si>
  <si>
    <t>R.I.P.</t>
  </si>
  <si>
    <t>https://zh.wikipedia.org/zh-cn/R.I.P.</t>
  </si>
  <si>
    <t>https://wikimedia.org/api/rest_v1/metrics/pageviews/per-article/zh.wikipedia/all-access/all-agents/%E6%81%AF%E6%AD%A2%E5%AE%89%E6%89%80/daily/2000110100/2017112000</t>
  </si>
  <si>
    <t>2011-06-25</t>
  </si>
  <si>
    <t>呋喃核糖</t>
  </si>
  <si>
    <t>https://zh.wikipedia.org/zh-cn/%E5%91%8B%E5%96%83%E6%A0%B8%E7%B3%96</t>
  </si>
  <si>
    <t>https://wikimedia.org/api/rest_v1/metrics/pageviews/per-article/zh.wikipedia/all-access/all-agents/%E5%91%8B%E5%96%83%E6%A0%B8%E7%B3%96/daily/2000110100/2017112000</t>
  </si>
  <si>
    <t>2007-07-19</t>
  </si>
  <si>
    <t>相干性</t>
  </si>
  <si>
    <t>https://zh.wikipedia.org/zh-cn/%E7%9B%B8%E5%B9%B2%E6%80%A7</t>
  </si>
  <si>
    <t>https://wikimedia.org/api/rest_v1/metrics/pageviews/per-article/zh.wikipedia/all-access/all-agents/%E7%9B%B8%E5%B9%B2%E6%80%A7/daily/2000110100/2017112000</t>
  </si>
  <si>
    <t>2008-07-01</t>
  </si>
  <si>
    <t>马来西亚旅游咨询中心</t>
  </si>
  <si>
    <t>https://zh.wikipedia.org/zh-cn/%E9%A9%AC%E6%9D%A5%E8%A5%BF%E4%BA%9A%E6%97%85%E6%B8%B8%E5%92%A8%E8%AF%A2%E4%B8%AD%E5%BF%83</t>
  </si>
  <si>
    <t>https://wikimedia.org/api/rest_v1/metrics/pageviews/per-article/zh.wikipedia/all-access/all-agents/%E9%A6%AC%E4%BE%86%E8%A5%BF%E4%BA%9E%E6%97%85%E9%81%8A%E8%AB%AE%E8%A9%A2%E4%B8%AD%E5%BF%83/daily/2000110100/2017112000</t>
  </si>
  <si>
    <t>2014-11-11</t>
  </si>
  <si>
    <t>大石柱子乡</t>
  </si>
  <si>
    <t>https://zh.wikipedia.org/zh-cn/%E5%A4%A7%E7%9F%B3%E6%9F%B1%E5%AD%90%E4%B9%A1</t>
  </si>
  <si>
    <t>https://wikimedia.org/api/rest_v1/metrics/pageviews/per-article/zh.wikipedia/all-access/all-agents/%E5%A4%A7%E7%9F%B3%E6%9F%B1%E5%AD%90%E4%B9%A1/daily/2000110100/2017112000</t>
  </si>
  <si>
    <t>王永炎</t>
  </si>
  <si>
    <t>https://zh.wikipedia.org/zh-cn/%E7%8E%8B%E6%B0%B8%E7%82%8E</t>
  </si>
  <si>
    <t>https://wikimedia.org/api/rest_v1/metrics/pageviews/per-article/zh.wikipedia/all-access/all-agents/%E7%8E%8B%E6%B0%B8%E7%82%8E/daily/2000110100/2017112000</t>
  </si>
  <si>
    <t>清华大学艺术教育中心</t>
  </si>
  <si>
    <t>https://zh.wikipedia.org/zh-cn/%E6%B8%85%E5%8D%8E%E5%A4%A7%E5%AD%A6%E8%89%BA%E6%9C%AF%E6%95%99%E8%82%B2%E4%B8%AD%E5%BF%83</t>
  </si>
  <si>
    <t>https://wikimedia.org/api/rest_v1/metrics/pageviews/per-article/zh.wikipedia/all-access/all-agents/%E6%B8%85%E5%8D%8E%E5%A4%A7%E5%AD%A6%E8%89%BA%E6%9C%AF%E6%95%99%E8%82%B2%E4%B8%AD%E5%BF%83/daily/2000110100/2017112000</t>
  </si>
  <si>
    <t>2010-10-01</t>
  </si>
  <si>
    <t>绵毛负鼠属</t>
  </si>
  <si>
    <t>https://zh.wikipedia.org/zh-cn/%E7%BB%B5%E6%AF%9B%E8%B4%9F%E9%BC%A0%E5%B1%9E</t>
  </si>
  <si>
    <t>https://wikimedia.org/api/rest_v1/metrics/pageviews/per-article/zh.wikipedia/all-access/all-agents/%E7%BB%B5%E6%AF%9B%E8%B4%9F%E9%BC%A0%E5%B1%9E/daily/2000110100/2017112000</t>
  </si>
  <si>
    <t>2006-09-22</t>
  </si>
  <si>
    <t>山橿</t>
  </si>
  <si>
    <t>https://zh.wikipedia.org/zh-cn/%E5%B1%B1%E6%A9%BF</t>
  </si>
  <si>
    <t>https://wikimedia.org/api/rest_v1/metrics/pageviews/per-article/zh.wikipedia/all-access/all-agents/%E5%B1%B1%E6%A9%BF/daily/2000110100/2017112000</t>
  </si>
  <si>
    <t>圣罗森多</t>
  </si>
  <si>
    <t>https://zh.wikipedia.org/zh-cn/%E5%9C%A3%E7%BD%97%E6%A3%AE%E5%A4%9A</t>
  </si>
  <si>
    <t>https://wikimedia.org/api/rest_v1/metrics/pageviews/per-article/zh.wikipedia/all-access/all-agents/%E8%81%96%E7%BE%85%E6%A3%AE%E5%A4%9A/daily/2000110100/2017112000</t>
  </si>
  <si>
    <t>2015-04-10</t>
  </si>
  <si>
    <t>水浒传</t>
  </si>
  <si>
    <t>https://zh.wikipedia.org/zh-cn/%E6%B0%B4%E6%B5%92%E4%BC%A0</t>
  </si>
  <si>
    <t>https://wikimedia.org/api/rest_v1/metrics/pageviews/per-article/zh.wikipedia/all-access/all-agents/%E6%B0%B4%E6%B5%92%E4%BC%A0/daily/2000110100/2017112000</t>
  </si>
  <si>
    <t>2003-06-30</t>
  </si>
  <si>
    <t>瘤果粗叶木</t>
  </si>
  <si>
    <t>https://zh.wikipedia.org/zh-cn/%E7%98%A4%E6%9E%9C%E7%B2%97%E5%8F%B6%E6%9C%A8</t>
  </si>
  <si>
    <t>https://wikimedia.org/api/rest_v1/metrics/pageviews/per-article/zh.wikipedia/all-access/all-agents/%E7%98%A4%E6%9E%9C%E7%B2%97%E5%8F%B6%E6%9C%A8/daily/2000110100/2017112000</t>
  </si>
  <si>
    <t>高氯酸铷</t>
  </si>
  <si>
    <t>https://zh.wikipedia.org/zh-cn/%E9%AB%98%E6%B0%AF%E9%85%B8%E9%93%B7</t>
  </si>
  <si>
    <t>https://wikimedia.org/api/rest_v1/metrics/pageviews/per-article/zh.wikipedia/all-access/all-agents/%E9%AB%98%E6%B0%AF%E9%85%B8%E9%8A%A3/daily/2000110100/2017112000</t>
  </si>
  <si>
    <t>2011-08-05</t>
  </si>
  <si>
    <t>虎牢</t>
  </si>
  <si>
    <t>https://zh.wikipedia.org/zh-cn/%E8%99%8E%E7%89%A2</t>
  </si>
  <si>
    <t>https://wikimedia.org/api/rest_v1/metrics/pageviews/per-article/zh.wikipedia/all-access/all-agents/%E8%99%8E%E7%89%A2%E5%85%B3/daily/2000110100/2017112000</t>
  </si>
  <si>
    <t>2004-02-18</t>
  </si>
  <si>
    <t>罗睺罗</t>
  </si>
  <si>
    <t>https://zh.wikipedia.org/zh-cn/%E7%BD%97%E7%9D%BA%E7%BD%97</t>
  </si>
  <si>
    <t>https://wikimedia.org/api/rest_v1/metrics/pageviews/per-article/zh.wikipedia/all-access/all-agents/%E7%BD%97%E7%9D%BA%E7%BD%97/daily/2000110100/2017112000</t>
  </si>
  <si>
    <t>2007-02-27</t>
  </si>
  <si>
    <t>马王堆帛书周易</t>
  </si>
  <si>
    <t>https://zh.wikipedia.org/zh-cn/%E9%A9%AC%E7%8E%8B%E5%A0%86%E5%B8%9B%E4%B9%A6%E5%91%A8%E6%98%93</t>
  </si>
  <si>
    <t>https://wikimedia.org/api/rest_v1/metrics/pageviews/per-article/zh.wikipedia/all-access/all-agents/%E9%A9%AC%E7%8E%8B%E5%A0%86%E5%B8%9B%E4%B9%A6%E5%91%A8%E6%98%93/daily/2000110100/2017112000</t>
  </si>
  <si>
    <t>2017-08-04</t>
  </si>
  <si>
    <t>王定六</t>
  </si>
  <si>
    <t>https://zh.wikipedia.org/zh-cn/%E7%8E%8B%E5%AE%9A%E5%85%AD</t>
  </si>
  <si>
    <t>https://wikimedia.org/api/rest_v1/metrics/pageviews/per-article/zh.wikipedia/all-access/all-agents/%E7%8E%8B%E5%AE%9A%E5%85%AD/daily/2000110100/2017112000</t>
  </si>
  <si>
    <t>2006-11-19</t>
  </si>
  <si>
    <t>阿列克谢·托尔布津</t>
  </si>
  <si>
    <t>https://zh.wikipedia.org/zh-cn/%E9%98%BF%E5%88%97%E5%85%8B%E8%B0%A2%C2%B7%E6%89%98%E5%B0%94%E5%B8%83%E6%B4%A5</t>
  </si>
  <si>
    <t>https://wikimedia.org/api/rest_v1/metrics/pageviews/per-article/zh.wikipedia/all-access/all-agents/%E9%98%BF%E5%88%97%E5%85%8B%E8%AC%9D%C2%B7%E6%8B%89%E9%87%8C%E5%A5%A7%E8%AB%BE%E7%B6%AD%E5%A5%87%C2%B7%E6%89%98%E7%88%BE%E5%B8%83%E6%B4%A5/daily/2000110100/2017112000</t>
  </si>
  <si>
    <t>2016-04-30</t>
  </si>
  <si>
    <t>拉戈斯将军市</t>
  </si>
  <si>
    <t>https://zh.wikipedia.org/zh-cn/%E6%8B%89%E6%88%88%E6%96%AF%E5%B0%86%E5%86%9B%E5%B8%82</t>
  </si>
  <si>
    <t>https://wikimedia.org/api/rest_v1/metrics/pageviews/per-article/zh.wikipedia/all-access/all-agents/%E6%8B%89%E6%88%88%E6%96%AF%E5%B0%87%E8%BB%8D%E5%B8%82/daily/2000110100/2017112000</t>
  </si>
  <si>
    <t>2015-04-06</t>
  </si>
  <si>
    <t>凯文·迈克尔·理查森</t>
  </si>
  <si>
    <t>https://zh.wikipedia.org/zh-cn/%E5%87%AF%E6%96%87%C2%B7%E8%BF%88%E5%85%8B%E5%B0%94%C2%B7%E7%90%86%E6%9F%A5%E6%A3%AE</t>
  </si>
  <si>
    <t>https://wikimedia.org/api/rest_v1/metrics/pageviews/per-article/zh.wikipedia/all-access/all-agents/%E5%87%AF%E6%96%87%C2%B7%E8%BF%88%E5%85%8B%E5%B0%94%C2%B7%E7%90%86%E6%9F%A5%E6%A3%AE/daily/2000110100/2017112000</t>
  </si>
  <si>
    <t>2013-01-02</t>
  </si>
  <si>
    <t>核碱基</t>
  </si>
  <si>
    <t>https://zh.wikipedia.org/zh-cn/%E6%A0%B8%E7%A2%B1%E5%9F%BA</t>
  </si>
  <si>
    <t>https://wikimedia.org/api/rest_v1/metrics/pageviews/per-article/zh.wikipedia/all-access/all-agents/%E6%A0%B8%E9%B9%BC%E5%9F%BA/daily/2000110100/2017112000</t>
  </si>
  <si>
    <t>宣大总督</t>
  </si>
  <si>
    <t>https://zh.wikipedia.org/zh-cn/%E5%AE%A3%E5%A4%A7%E6%80%BB%E7%9D%A3</t>
  </si>
  <si>
    <t>https://wikimedia.org/api/rest_v1/metrics/pageviews/per-article/zh.wikipedia/all-access/all-agents/%E5%AE%A3%E5%A4%A7%E6%80%BB%E7%9D%A3/daily/2000110100/2017112000</t>
  </si>
  <si>
    <t>2010-09-06</t>
  </si>
  <si>
    <t>安德烈岛</t>
  </si>
  <si>
    <t>https://zh.wikipedia.org/zh-cn/%E5%AE%89%E5%BE%B7%E7%83%88%E5%B2%9B</t>
  </si>
  <si>
    <t>https://wikimedia.org/api/rest_v1/metrics/pageviews/per-article/zh.wikipedia/all-access/all-agents/%E5%AE%89%E5%BE%B7%E7%83%88%E5%B3%B6/daily/2000110100/2017112000</t>
  </si>
  <si>
    <t>小行星21999</t>
  </si>
  <si>
    <t>https://zh.wikipedia.org/zh-cn/%E5%B0%8F%E8%A1%8C%E6%98%9F21999</t>
  </si>
  <si>
    <t>https://wikimedia.org/api/rest_v1/metrics/pageviews/per-article/zh.wikipedia/all-access/all-agents/%E5%B0%8F%E8%A1%8C%E6%98%9F21999/daily/2000110100/2017112000</t>
  </si>
  <si>
    <t>张士第</t>
  </si>
  <si>
    <t>https://zh.wikipedia.org/zh-cn/%E5%BC%A0%E5%A3%AB%E7%AC%AC</t>
  </si>
  <si>
    <t>https://wikimedia.org/api/rest_v1/metrics/pageviews/per-article/zh.wikipedia/all-access/all-agents/%E5%BC%B5%E5%A3%AB%E7%AC%AC/daily/2000110100/2017112000</t>
  </si>
  <si>
    <t>2015-04-13</t>
  </si>
  <si>
    <t>甘柏联足球俱乐部</t>
  </si>
  <si>
    <t>https://zh.wikipedia.org/zh-cn/%E7%94%98%E6%9F%8F%E8%81%94%E8%B6%B3%E7%90%83%E4%BF%B1%E4%B9%90%E9%83%A8</t>
  </si>
  <si>
    <t>https://wikimedia.org/api/rest_v1/metrics/pageviews/per-article/zh.wikipedia/all-access/all-agents/%E7%94%98%E6%9F%8F%E8%81%94%E8%B6%B3%E7%90%83%E4%BF%B1%E4%B9%90%E9%83%A8/daily/2000110100/2017112000</t>
  </si>
  <si>
    <t>2006-11-01</t>
  </si>
  <si>
    <t>极品飞车：保时捷之旅</t>
  </si>
  <si>
    <t>https://zh.wikipedia.org/zh-cn/%E6%9E%81%E5%93%81%E9%A3%9E%E8%BD%A6%EF%BC%9A%E4%BF%9D%E6%97%B6%E6%8D%B7%E4%B9%8B%E6%97%85</t>
  </si>
  <si>
    <t>https://wikimedia.org/api/rest_v1/metrics/pageviews/per-article/zh.wikipedia/all-access/all-agents/%E6%9E%81%E5%93%81%E9%A3%9E%E8%BD%A6%EF%BC%9A%E4%BF%9D%E6%97%B6%E6%8D%B7%E4%B9%8B%E6%97%85/daily/2000110100/2017112000</t>
  </si>
  <si>
    <t>2010-09-16</t>
  </si>
  <si>
    <t>QED</t>
  </si>
  <si>
    <t>https://zh.wikipedia.org/zh-cn/QED</t>
  </si>
  <si>
    <t>https://wikimedia.org/api/rest_v1/metrics/pageviews/per-article/zh.wikipedia/all-access/all-agents/QED/daily/2000110100/2017112000</t>
  </si>
  <si>
    <t>2004-12-25</t>
  </si>
  <si>
    <t>人日</t>
  </si>
  <si>
    <t>https://zh.wikipedia.org/zh-cn/%E4%BA%BA%E6%97%A5</t>
  </si>
  <si>
    <t>https://wikimedia.org/api/rest_v1/metrics/pageviews/per-article/zh.wikipedia/all-access/all-agents/%E4%BA%BA%E6%97%A5/daily/2000110100/2017112000</t>
  </si>
  <si>
    <t>劳尔·内托</t>
  </si>
  <si>
    <t>https://zh.wikipedia.org/zh-cn/%E5%8A%B3%E5%B0%94%C2%B7%E5%86%85%E6%89%98</t>
  </si>
  <si>
    <t>https://wikimedia.org/api/rest_v1/metrics/pageviews/per-article/zh.wikipedia/all-access/all-agents/%E5%8B%9E%E7%88%BE%C2%B7%E5%85%A7%E6%89%98/daily/2000110100/2017112000</t>
  </si>
  <si>
    <t>2015-06-12</t>
  </si>
  <si>
    <t>庄静皇贵妃</t>
  </si>
  <si>
    <t>https://zh.wikipedia.org/zh-cn/%E5%BA%84%E9%9D%99%E7%9A%87%E8%B4%B5%E5%A6%83</t>
  </si>
  <si>
    <t>https://wikimedia.org/api/rest_v1/metrics/pageviews/per-article/zh.wikipedia/all-access/all-agents/%E8%8E%8A%E9%9D%9C%E7%9A%87%E8%B2%B4%E5%A6%83/daily/2000110100/2017112000</t>
  </si>
  <si>
    <t>33</t>
  </si>
  <si>
    <t>2005-07-08</t>
  </si>
  <si>
    <t>李化民</t>
  </si>
  <si>
    <t>https://zh.wikipedia.org/zh-cn/%E6%9D%8E%E5%8C%96%E6%B0%91</t>
  </si>
  <si>
    <t>https://wikimedia.org/api/rest_v1/metrics/pageviews/per-article/zh.wikipedia/all-access/all-agents/%E6%9D%8E%E5%8C%96%E6%B0%91/daily/2000110100/2017112000</t>
  </si>
  <si>
    <t>2012-04-28</t>
  </si>
  <si>
    <t>棱边毛茛</t>
  </si>
  <si>
    <t>https://zh.wikipedia.org/zh-cn/%E6%A3%B1%E8%BE%B9%E6%AF%9B%E8%8C%9B</t>
  </si>
  <si>
    <t>https://wikimedia.org/api/rest_v1/metrics/pageviews/per-article/zh.wikipedia/all-access/all-agents/%E6%A3%B1%E8%BE%B9%E6%AF%9B%E8%8C%9B/daily/2000110100/2017112000</t>
  </si>
  <si>
    <t>毛癣菌属</t>
  </si>
  <si>
    <t>https://zh.wikipedia.org/zh-cn/%E6%AF%9B%E7%99%A3%E8%8F%8C%E5%B1%9E</t>
  </si>
  <si>
    <t>https://wikimedia.org/api/rest_v1/metrics/pageviews/per-article/zh.wikipedia/all-access/all-agents/%E6%AF%9B%E7%99%AC%E8%8F%8C%E5%B1%AC/daily/2000110100/2017112000</t>
  </si>
  <si>
    <t>2011-07-10</t>
  </si>
  <si>
    <t>小行星7546</t>
  </si>
  <si>
    <t>https://zh.wikipedia.org/zh-cn/%E5%B0%8F%E8%A1%8C%E6%98%9F7546</t>
  </si>
  <si>
    <t>https://wikimedia.org/api/rest_v1/metrics/pageviews/per-article/zh.wikipedia/all-access/all-agents/%E5%B0%8F%E8%A1%8C%E6%98%9F7546/daily/2000110100/2017112000</t>
  </si>
  <si>
    <t>2013-07-16</t>
  </si>
  <si>
    <t>热带大头家蚁</t>
  </si>
  <si>
    <t>https://zh.wikipedia.org/zh-cn/%E7%83%AD%E5%B8%A6%E5%A4%A7%E5%A4%B4%E5%AE%B6%E8%9A%81</t>
  </si>
  <si>
    <t>https://wikimedia.org/api/rest_v1/metrics/pageviews/per-article/zh.wikipedia/all-access/all-agents/%E8%A4%90%E5%A4%A7%E9%A0%AD%E8%9F%BB/daily/2000110100/2017112000</t>
  </si>
  <si>
    <t>2014-03-22</t>
  </si>
  <si>
    <t>王普</t>
  </si>
  <si>
    <t>https://zh.wikipedia.org/zh-cn/%E7%8E%8B%E6%99%AE</t>
  </si>
  <si>
    <t>https://wikimedia.org/api/rest_v1/metrics/pageviews/per-article/zh.wikipedia/all-access/all-agents/%E7%8E%8B%E6%99%AE/daily/2000110100/2017112000</t>
  </si>
  <si>
    <t>2013-06-23</t>
  </si>
  <si>
    <t>亚述巴尼拔图书馆</t>
  </si>
  <si>
    <t>https://zh.wikipedia.org/zh-cn/%E4%BA%9A%E8%BF%B0%E5%B7%B4%E5%B0%BC%E6%8B%94%E5%9B%BE%E4%B9%A6%E9%A6%86</t>
  </si>
  <si>
    <t>https://wikimedia.org/api/rest_v1/metrics/pageviews/per-article/zh.wikipedia/all-access/all-agents/%E4%BA%9E%E8%BF%B0%E5%B7%B4%E5%B0%BC%E6%8B%94%E5%9C%96%E6%9B%B8%E9%A4%A8/daily/2000110100/2017112000</t>
  </si>
  <si>
    <t>2009-06-06</t>
  </si>
  <si>
    <t>西九龙文娱艺术区</t>
  </si>
  <si>
    <t>https://zh.wikipedia.org/zh-cn/%E8%A5%BF%E4%B9%9D%E9%BE%99%E6%96%87%E5%A8%B1%E8%89%BA%E6%9C%AF%E5%8C%BA</t>
  </si>
  <si>
    <t>https://wikimedia.org/api/rest_v1/metrics/pageviews/per-article/zh.wikipedia/all-access/all-agents/%E8%A5%BF%E4%B9%9D%E6%96%87%E5%8C%96%E5%8D%80/daily/2000110100/2017112000</t>
  </si>
  <si>
    <t>124</t>
  </si>
  <si>
    <t>天主教布莱尔港教区</t>
  </si>
  <si>
    <t>https://zh.wikipedia.org/zh-cn/%E5%A4%A9%E4%B8%BB%E6%95%99%E5%B8%83%E8%8E%B1%E5%B0%94%E6%B8%AF%E6%95%99%E5%8C%BA</t>
  </si>
  <si>
    <t>https://wikimedia.org/api/rest_v1/metrics/pageviews/per-article/zh.wikipedia/all-access/all-agents/%E5%A4%A9%E4%B8%BB%E6%95%99%E5%B8%83%E8%90%8A%E7%88%BE%E6%B8%AF%E6%95%99%E5%8D%80/daily/2000110100/2017112000</t>
  </si>
  <si>
    <t>2012-12-06</t>
  </si>
  <si>
    <t>东九龙走廊</t>
  </si>
  <si>
    <t>https://zh.wikipedia.org/zh-cn/%E4%B8%9C%E4%B9%9D%E9%BE%99%E8%B5%B0%E5%BB%8A</t>
  </si>
  <si>
    <t>https://wikimedia.org/api/rest_v1/metrics/pageviews/per-article/zh.wikipedia/all-access/all-agents/%E6%9D%B1%E4%B9%9D%E9%BE%8D%E8%B5%B0%E5%BB%8A/daily/2000110100/2017112000</t>
  </si>
  <si>
    <t>2005-04-27</t>
  </si>
  <si>
    <t>阿西夫·曼德维</t>
  </si>
  <si>
    <t>https://zh.wikipedia.org/zh-cn/%E9%98%BF%E8%A5%BF%E5%A4%AB%C2%B7%E6%9B%BC%E5%BE%B7%E7%BB%B4</t>
  </si>
  <si>
    <t>https://wikimedia.org/api/rest_v1/metrics/pageviews/per-article/zh.wikipedia/all-access/all-agents/%E9%98%BF%E8%A5%BF%E5%A4%AB%C2%B7%E6%9B%BC%E8%BF%AA%E7%B6%AD/daily/2000110100/2017112000</t>
  </si>
  <si>
    <t>2013-08-30</t>
  </si>
  <si>
    <t>中国蝗灾史</t>
  </si>
  <si>
    <t>https://zh.wikipedia.org/zh-cn/%E4%B8%AD%E5%9B%BD%E8%9D%97%E7%81%BE%E5%8F%B2</t>
  </si>
  <si>
    <t>https://wikimedia.org/api/rest_v1/metrics/pageviews/per-article/zh.wikipedia/all-access/all-agents/%E4%B8%AD%E5%9C%8B%E8%9D%97%E7%81%BD%E5%8F%B2/daily/2000110100/2017112000</t>
  </si>
  <si>
    <t>2008-01-23</t>
  </si>
  <si>
    <t>Windows SDK</t>
  </si>
  <si>
    <t>https://zh.wikipedia.org/zh-cn/Windows%20SDK</t>
  </si>
  <si>
    <t>https://wikimedia.org/api/rest_v1/metrics/pageviews/per-article/zh.wikipedia/all-access/all-agents/Microsoft_Windows_SDK/daily/2000110100/2017112000</t>
  </si>
  <si>
    <t>2010-01-29</t>
  </si>
  <si>
    <t>交响曲</t>
  </si>
  <si>
    <t>https://zh.wikipedia.org/zh-cn/%E4%BA%A4%E5%93%8D%E6%9B%B2</t>
  </si>
  <si>
    <t>https://wikimedia.org/api/rest_v1/metrics/pageviews/per-article/zh.wikipedia/all-access/all-agents/%E4%BA%A4%E9%9F%BF%E6%9B%B2/daily/2000110100/2017112000</t>
  </si>
  <si>
    <t>87</t>
  </si>
  <si>
    <t>2003-10-17</t>
  </si>
  <si>
    <t>列女传</t>
  </si>
  <si>
    <t>https://zh.wikipedia.org/zh-cn/%E5%88%97%E5%A5%B3%E4%BC%A0</t>
  </si>
  <si>
    <t>https://wikimedia.org/api/rest_v1/metrics/pageviews/per-article/zh.wikipedia/all-access/all-agents/%E5%88%97%E5%A5%B3%E4%BC%A0/daily/2000110100/2017112000</t>
  </si>
  <si>
    <t>2005-11-15</t>
  </si>
  <si>
    <t>仙井古岩</t>
  </si>
  <si>
    <t>https://zh.wikipedia.org/zh-cn/%E4%BB%99%E4%BA%95%E5%8F%A4%E5%B2%A9</t>
  </si>
  <si>
    <t>https://wikimedia.org/api/rest_v1/metrics/pageviews/per-article/zh.wikipedia/all-access/all-agents/%E4%BB%99%E4%BA%95%E5%8F%A4%E5%B2%A9/daily/2000110100/2017112000</t>
  </si>
  <si>
    <t>2012-10-29</t>
  </si>
  <si>
    <t>克洛狄乌斯·普尔喀</t>
  </si>
  <si>
    <t>https://zh.wikipedia.org/zh-cn/%E5%85%8B%E6%B4%9B%E7%8B%84%E4%B9%8C%E6%96%AF%C2%B7%E6%99%AE%E5%B0%94%E5%96%80</t>
  </si>
  <si>
    <t>https://wikimedia.org/api/rest_v1/metrics/pageviews/per-article/zh.wikipedia/all-access/all-agents/%E6%99%AE%E5%B8%83%E5%88%A9%E4%B9%8C%E6%96%AF%C2%B7%E5%85%8B%E6%B4%9B%E7%8B%84%E7%83%8F%E6%96%AF%C2%B7%E6%99%AE%E7%88%BE%E5%96%80/daily/2000110100/2017112000</t>
  </si>
  <si>
    <t>2008-08-10</t>
  </si>
  <si>
    <t>都匀毛尖</t>
  </si>
  <si>
    <t>https://zh.wikipedia.org/zh-cn/%E9%83%BD%E5%8C%80%E6%AF%9B%E5%B0%96</t>
  </si>
  <si>
    <t>https://wikimedia.org/api/rest_v1/metrics/pageviews/per-article/zh.wikipedia/all-access/all-agents/%E9%83%BD%E5%8C%80%E6%AF%9B%E5%B0%96/daily/2000110100/2017112000</t>
  </si>
  <si>
    <t>2004-12-13</t>
  </si>
  <si>
    <t>晋穆侯</t>
  </si>
  <si>
    <t>https://zh.wikipedia.org/zh-cn/%E6%99%8B%E7%A9%86%E4%BE%AF</t>
  </si>
  <si>
    <t>https://wikimedia.org/api/rest_v1/metrics/pageviews/per-article/zh.wikipedia/all-access/all-agents/%E6%99%89%E7%A9%86%E4%BE%AF/daily/2000110100/2017112000</t>
  </si>
  <si>
    <t>2006-08-23</t>
  </si>
  <si>
    <t>莫尔纳里</t>
  </si>
  <si>
    <t>https://zh.wikipedia.org/zh-cn/%E8%8E%AB%E5%B0%94%E7%BA%B3%E9%87%8C</t>
  </si>
  <si>
    <t>https://wikimedia.org/api/rest_v1/metrics/pageviews/per-article/zh.wikipedia/all-access/all-agents/%E8%8E%AB%E5%B0%94%E7%BA%B3%E9%87%8C/daily/2000110100/2017112000</t>
  </si>
  <si>
    <t>2012-08-27</t>
  </si>
  <si>
    <t>保罗·卡迪斯</t>
  </si>
  <si>
    <t>https://zh.wikipedia.org/zh-cn/%E4%BF%9D%E7%BD%97%C2%B7%E5%8D%A1%E8%BF%AA%E6%96%AF</t>
  </si>
  <si>
    <t>https://wikimedia.org/api/rest_v1/metrics/pageviews/per-article/zh.wikipedia/all-access/all-agents/%E4%BF%9D%E7%BD%97%C2%B7%E5%8D%A1%E8%BF%AA%E6%96%AF/daily/2000110100/2017112000</t>
  </si>
  <si>
    <t>2014-02-17</t>
  </si>
  <si>
    <t>Jean Charest</t>
  </si>
  <si>
    <t>https://zh.wikipedia.org/zh-cn/Jean%20Charest</t>
  </si>
  <si>
    <t>https://wikimedia.org/api/rest_v1/metrics/pageviews/per-article/zh.wikipedia/all-access/all-agents/%E5%BA%84%E7%A4%BE%E7%90%86/daily/2000110100/2017112000</t>
  </si>
  <si>
    <t>祝福的钟声</t>
  </si>
  <si>
    <t>https://zh.wikipedia.org/zh-cn/%E7%A5%9D%E7%A6%8F%E7%9A%84%E9%92%9F%E5%A3%B0</t>
  </si>
  <si>
    <t>https://wikimedia.org/api/rest_v1/metrics/pageviews/per-article/zh.wikipedia/all-access/all-agents/%E7%A5%9D%E7%A6%8F%E7%9A%84%E9%92%9F%E5%A3%B0/daily/2000110100/2017112000</t>
  </si>
  <si>
    <t>2010-04-02</t>
  </si>
  <si>
    <t>反折果薹草</t>
  </si>
  <si>
    <t>https://zh.wikipedia.org/zh-cn/%E5%8F%8D%E6%8A%98%E6%9E%9C%E8%96%B9%E8%8D%89</t>
  </si>
  <si>
    <t>https://wikimedia.org/api/rest_v1/metrics/pageviews/per-article/zh.wikipedia/all-access/all-agents/%E5%8F%8D%E6%8A%98%E6%9E%9C%E8%96%B9%E8%8D%89/daily/2000110100/2017112000</t>
  </si>
  <si>
    <t>洪泽区</t>
  </si>
  <si>
    <t>https://zh.wikipedia.org/zh-cn/%E6%B4%AA%E6%B3%BD%E5%8C%BA</t>
  </si>
  <si>
    <t>https://wikimedia.org/api/rest_v1/metrics/pageviews/per-article/zh.wikipedia/all-access/all-agents/%E6%B4%AA%E6%B3%BD%E5%8C%BA/daily/2000110100/2017112000</t>
  </si>
  <si>
    <t>2006-02-25</t>
  </si>
  <si>
    <t>新竹</t>
  </si>
  <si>
    <t>https://zh.wikipedia.org/zh-cn/%E6%96%B0%E7%AB%B9</t>
  </si>
  <si>
    <t>https://wikimedia.org/api/rest_v1/metrics/pageviews/per-article/zh.wikipedia/all-access/all-agents/%E6%96%B0%E7%AB%B9/daily/2000110100/2017112000</t>
  </si>
  <si>
    <t>2003-04-15</t>
  </si>
  <si>
    <t>雏菊</t>
  </si>
  <si>
    <t>https://zh.wikipedia.org/zh-cn/%E9%9B%8F%E8%8F%8A</t>
  </si>
  <si>
    <t>https://wikimedia.org/api/rest_v1/metrics/pageviews/per-article/zh.wikipedia/all-access/all-agents/%E9%9B%9B%E8%8F%8A/daily/2000110100/2017112000</t>
  </si>
  <si>
    <t>2007-03-19</t>
  </si>
  <si>
    <t>雷楚年</t>
  </si>
  <si>
    <t>https://zh.wikipedia.org/zh-cn/%E9%9B%B7%E6%A5%9A%E5%B9%B4</t>
  </si>
  <si>
    <t>https://wikimedia.org/api/rest_v1/metrics/pageviews/per-article/zh.wikipedia/all-access/all-agents/%E9%9B%B7%E6%A5%9A%E5%B9%B4/daily/2000110100/2017112000</t>
  </si>
  <si>
    <t>2014-11-09</t>
  </si>
  <si>
    <t>Gamebryo引擎</t>
  </si>
  <si>
    <t>https://zh.wikipedia.org/zh-cn/Gamebryo%E5%BC%95%E6%93%8E</t>
  </si>
  <si>
    <t>https://wikimedia.org/api/rest_v1/metrics/pageviews/per-article/zh.wikipedia/all-access/all-agents/Gamebryo/daily/2000110100/2017112000</t>
  </si>
  <si>
    <t>2007-11-25</t>
  </si>
  <si>
    <t>C#项目开发案例实录</t>
  </si>
  <si>
    <t>https://zh.wikipedia.org/zh-cn/C%23%E9%A1%B9%E7%9B%AE%E5%BC%80%E5%8F%91%E6%A1%88%E4%BE%8B%E5%AE%9E%E5%BD%95</t>
  </si>
  <si>
    <t>https://wikimedia.org/api/rest_v1/metrics/pageviews/per-article/zh.wikipedia/all-access/all-agents/C/daily/2000110100/2017112000</t>
  </si>
  <si>
    <t>106</t>
  </si>
  <si>
    <t>2003-05-09</t>
  </si>
  <si>
    <t>恐怖</t>
  </si>
  <si>
    <t>https://zh.wikipedia.org/zh-cn/%E6%81%90%E6%80%96</t>
  </si>
  <si>
    <t>https://wikimedia.org/api/rest_v1/metrics/pageviews/per-article/zh.wikipedia/all-access/all-agents/%E6%81%90%E6%83%A7/daily/2000110100/2017112000</t>
  </si>
  <si>
    <t>48</t>
  </si>
  <si>
    <t>2005-03-03</t>
  </si>
  <si>
    <t>胡震亨</t>
  </si>
  <si>
    <t>https://zh.wikipedia.org/zh-cn/%E8%83%A1%E9%9C%87%E4%BA%A8</t>
  </si>
  <si>
    <t>https://wikimedia.org/api/rest_v1/metrics/pageviews/per-article/zh.wikipedia/all-access/all-agents/%E8%83%A1%E9%9C%87%E4%BA%A8/daily/2000110100/2017112000</t>
  </si>
  <si>
    <t>2006-03-17</t>
  </si>
  <si>
    <t>渡边麻友</t>
  </si>
  <si>
    <t>https://zh.wikipedia.org/zh-cn/%E6%B8%A1%E8%BE%B9%E9%BA%BB%E5%8F%8B</t>
  </si>
  <si>
    <t>https://wikimedia.org/api/rest_v1/metrics/pageviews/per-article/zh.wikipedia/all-access/all-agents/%E6%B8%A1%E9%82%8A%E9%BA%BB%E5%8F%8B/daily/2000110100/2017112000</t>
  </si>
  <si>
    <t>228</t>
  </si>
  <si>
    <t>2009-04-16</t>
  </si>
  <si>
    <t>国际足联U-20世界杯</t>
  </si>
  <si>
    <t>https://zh.wikipedia.org/zh-cn/%E5%9B%BD%E9%99%85%E8%B6%B3%E8%81%94U-20%E4%B8%96%E7%95%8C%E6%9D%AF</t>
  </si>
  <si>
    <t>https://wikimedia.org/api/rest_v1/metrics/pageviews/per-article/zh.wikipedia/all-access/all-agents/%E5%9C%8B%E9%9A%9B%E8%B6%B3%E5%8D%94U-20%E4%B8%96%E7%95%8C%E7%9B%83/daily/2000110100/2017112000</t>
  </si>
  <si>
    <t>2005-06-11</t>
  </si>
  <si>
    <t>引导</t>
  </si>
  <si>
    <t>https://zh.wikipedia.org/zh-cn/%E5%BC%95%E5%AF%BC</t>
  </si>
  <si>
    <t>https://wikimedia.org/api/rest_v1/metrics/pageviews/per-article/zh.wikipedia/all-access/all-agents/%E5%95%9F%E5%8B%95%E7%A8%8B%E5%BC%8F/daily/2000110100/2017112000</t>
  </si>
  <si>
    <t>2006-07-15</t>
  </si>
  <si>
    <t>粤海</t>
  </si>
  <si>
    <t>https://zh.wikipedia.org/zh-cn/%E7%B2%A4%E6%B5%B7</t>
  </si>
  <si>
    <t>https://wikimedia.org/api/rest_v1/metrics/pageviews/per-article/zh.wikipedia/all-access/all-agents/%E7%B2%A4%E6%B5%B7/daily/2000110100/2017112000</t>
  </si>
  <si>
    <t>2007-09-20</t>
  </si>
  <si>
    <t>工业</t>
  </si>
  <si>
    <t>https://zh.wikipedia.org/zh-cn/%E5%B7%A5%E4%B8%9A</t>
  </si>
  <si>
    <t>https://wikimedia.org/api/rest_v1/metrics/pageviews/per-article/zh.wikipedia/all-access/all-agents/%E7%AC%AC%E4%BA%8C%E7%94%A2%E6%A5%AD/daily/2000110100/2017112000</t>
  </si>
  <si>
    <t>2008-06-17</t>
  </si>
  <si>
    <t>当归</t>
  </si>
  <si>
    <t>https://zh.wikipedia.org/zh-cn/%E5%BD%93%E5%BD%92</t>
  </si>
  <si>
    <t>https://wikimedia.org/api/rest_v1/metrics/pageviews/per-article/zh.wikipedia/all-access/all-agents/%E5%BD%93%E5%BD%92/daily/2000110100/2017112000</t>
  </si>
  <si>
    <t>2006-01-27</t>
  </si>
  <si>
    <t>李立</t>
  </si>
  <si>
    <t>https://zh.wikipedia.org/zh-cn/%E6%9D%8E%E7%AB%8B</t>
  </si>
  <si>
    <t>https://wikimedia.org/api/rest_v1/metrics/pageviews/per-article/zh.wikipedia/all-access/all-agents/%E6%9D%8E%E7%AB%8B/daily/2000110100/2017112000</t>
  </si>
  <si>
    <t>2010-07-12</t>
  </si>
  <si>
    <t>刘炳</t>
  </si>
  <si>
    <t>https://zh.wikipedia.org/zh-cn/%E5%88%98%E7%82%B3</t>
  </si>
  <si>
    <t>https://wikimedia.org/api/rest_v1/metrics/pageviews/per-article/zh.wikipedia/all-access/all-agents/%E5%88%98%E7%82%B3/daily/2000110100/2017112000</t>
  </si>
  <si>
    <t>西兰路街道办事处</t>
  </si>
  <si>
    <t>https://zh.wikipedia.org/zh-cn/%E8%A5%BF%E5%85%B0%E8%B7%AF%E8%A1%97%E9%81%93%E5%8A%9E%E4%BA%8B%E5%A4%84</t>
  </si>
  <si>
    <t>https://wikimedia.org/api/rest_v1/metrics/pageviews/per-article/zh.wikipedia/all-access/all-agents/%E8%A5%BF%E5%85%B0%E8%B7%AF%E8%A1%97%E9%81%93/daily/2000110100/2017112000</t>
  </si>
  <si>
    <t>一代大商孟洛川</t>
  </si>
  <si>
    <t>https://zh.wikipedia.org/zh-cn/%E4%B8%80%E4%BB%A3%E5%A4%A7%E5%95%86%E5%AD%9F%E6%B4%9B%E5%B7%9D</t>
  </si>
  <si>
    <t>https://wikimedia.org/api/rest_v1/metrics/pageviews/per-article/zh.wikipedia/all-access/all-agents/%E4%B8%80%E4%BB%A3%E5%A4%A7%E5%95%86%E5%AD%9F%E6%B4%9B%E5%B7%9D/daily/2000110100/2017112000</t>
  </si>
  <si>
    <t>2013-02-09</t>
  </si>
  <si>
    <t>天祥</t>
  </si>
  <si>
    <t>https://zh.wikipedia.org/zh-cn/%E5%A4%A9%E7%A5%A5</t>
  </si>
  <si>
    <t>https://wikimedia.org/api/rest_v1/metrics/pageviews/per-article/zh.wikipedia/all-access/all-agents/%E5%A4%A9%E7%A5%A5/daily/2000110100/2017112000</t>
  </si>
  <si>
    <t>2008-03-05</t>
  </si>
  <si>
    <t>八月之光</t>
  </si>
  <si>
    <t>https://zh.wikipedia.org/zh-cn/%E5%85%AB%E6%9C%88%E4%B9%8B%E5%85%89</t>
  </si>
  <si>
    <t>https://wikimedia.org/api/rest_v1/metrics/pageviews/per-article/zh.wikipedia/all-access/all-agents/%E5%85%AB%E6%9C%88%E4%B9%8B%E5%85%89/daily/2000110100/2017112000</t>
  </si>
  <si>
    <t>2013-08-19</t>
  </si>
  <si>
    <t>亚纳希尔卡山</t>
  </si>
  <si>
    <t>https://zh.wikipedia.org/zh-cn/%E4%BA%9A%E7%BA%B3%E5%B8%8C%E5%B0%94%E5%8D%A1%E5%B1%B1</t>
  </si>
  <si>
    <t>https://wikimedia.org/api/rest_v1/metrics/pageviews/per-article/zh.wikipedia/all-access/all-agents/%E4%BA%9E%E7%B4%8D%E5%B8%8C%E7%88%BE%E5%8D%A1%E5%B1%B1/daily/2000110100/2017112000</t>
  </si>
  <si>
    <t>2014-12-14</t>
  </si>
  <si>
    <t>马德拉斯</t>
  </si>
  <si>
    <t>https://zh.wikipedia.org/zh-cn/%E9%A9%AC%E5%BE%B7%E6%8B%89%E6%96%AF</t>
  </si>
  <si>
    <t>https://wikimedia.org/api/rest_v1/metrics/pageviews/per-article/zh.wikipedia/all-access/all-agents/%E9%87%91%E5%A5%88/daily/2000110100/2017112000</t>
  </si>
  <si>
    <t>116</t>
  </si>
  <si>
    <t>2005-05-21</t>
  </si>
  <si>
    <t>吉惠</t>
  </si>
  <si>
    <t>https://zh.wikipedia.org/zh-cn/%E5%90%89%E6%83%A0</t>
  </si>
  <si>
    <t>https://wikimedia.org/api/rest_v1/metrics/pageviews/per-article/zh.wikipedia/all-access/all-agents/%E5%90%89%E6%83%A0/daily/2000110100/2017112000</t>
  </si>
  <si>
    <t>2012-10-07</t>
  </si>
  <si>
    <t>忘怀洞</t>
  </si>
  <si>
    <t>https://zh.wikipedia.org/zh-cn/%E5%BF%98%E6%80%80%E6%B4%9E</t>
  </si>
  <si>
    <t>https://wikimedia.org/api/rest_v1/metrics/pageviews/per-article/zh.wikipedia/all-access/all-agents/%E5%BF%98%E6%80%80%E6%B4%9E/daily/2000110100/2017112000</t>
  </si>
  <si>
    <t>2008-08-12</t>
  </si>
  <si>
    <t>小行星3701</t>
  </si>
  <si>
    <t>https://zh.wikipedia.org/zh-cn/%E5%B0%8F%E8%A1%8C%E6%98%9F3701</t>
  </si>
  <si>
    <t>https://wikimedia.org/api/rest_v1/metrics/pageviews/per-article/zh.wikipedia/all-access/all-agents/%E5%B0%8F%E8%A1%8C%E6%98%9F3701/daily/2000110100/2017112000</t>
  </si>
  <si>
    <t>北海及团城</t>
  </si>
  <si>
    <t>https://zh.wikipedia.org/zh-cn/%E5%8C%97%E6%B5%B7%E5%8F%8A%E5%9B%A2%E5%9F%8E</t>
  </si>
  <si>
    <t>https://wikimedia.org/api/rest_v1/metrics/pageviews/per-article/zh.wikipedia/all-access/all-agents/%E5%8C%97%E6%B5%B7%E5%85%AC%E5%9B%AD_(%E5%8C%97%E4%BA%AC)/daily/2000110100/2017112000</t>
  </si>
  <si>
    <t>74</t>
  </si>
  <si>
    <t>2005-02-07</t>
  </si>
  <si>
    <t>陈发科</t>
  </si>
  <si>
    <t>https://zh.wikipedia.org/zh-cn/%E9%99%88%E5%8F%91%E7%A7%91</t>
  </si>
  <si>
    <t>https://wikimedia.org/api/rest_v1/metrics/pageviews/per-article/zh.wikipedia/all-access/all-agents/%E9%99%88%E5%8F%91%E7%A7%91/daily/2000110100/2017112000</t>
  </si>
  <si>
    <t>2011-02-22</t>
  </si>
  <si>
    <t>解语花</t>
  </si>
  <si>
    <t>https://zh.wikipedia.org/zh-cn/%E8%A7%A3%E8%AF%AD%E8%8A%B1</t>
  </si>
  <si>
    <t>https://wikimedia.org/api/rest_v1/metrics/pageviews/per-article/zh.wikipedia/all-access/all-agents/%E8%A7%A3%E8%AA%9E%E8%8A%B1/daily/2000110100/2017112000</t>
  </si>
  <si>
    <t>2016-05-10</t>
  </si>
  <si>
    <t>白斑躄鱼</t>
  </si>
  <si>
    <t>https://zh.wikipedia.org/zh-cn/%E7%99%BD%E6%96%91%E8%BA%84%E9%B1%BC</t>
  </si>
  <si>
    <t>https://wikimedia.org/api/rest_v1/metrics/pageviews/per-article/zh.wikipedia/all-access/all-agents/%E7%99%BD%E6%96%91%E8%BA%84%E9%AD%9A/daily/2000110100/2017112000</t>
  </si>
  <si>
    <t>中国人民解放军国防科学技术委员会</t>
  </si>
  <si>
    <t>https://zh.wikipedia.org/zh-cn/%E4%B8%AD%E5%9B%BD%E4%BA%BA%E6%B0%91%E8%A7%A3%E6%94%BE%E5%86%9B%E5%9B%BD%E9%98%B2%E7%A7%91%E5%AD%A6%E6%8A%80%E6%9C%AF%E5%A7%94%E5%91%98%E4%BC%9A</t>
  </si>
  <si>
    <t>https://wikimedia.org/api/rest_v1/metrics/pageviews/per-article/zh.wikipedia/all-access/all-agents/%E4%B8%AD%E5%9B%BD%E4%BA%BA%E6%B0%91%E8%A7%A3%E6%94%BE%E5%86%9B%E5%9B%BD%E9%98%B2%E7%A7%91%E5%AD%A6%E6%8A%80%E6%9C%AF%E5%A7%94%E5%91%98%E4%BC%9A/daily/2000110100/2017112000</t>
  </si>
  <si>
    <t>2014-09-26</t>
  </si>
  <si>
    <t>圣詹姆士公园</t>
  </si>
  <si>
    <t>https://zh.wikipedia.org/zh-cn/%E5%9C%A3%E8%A9%B9%E5%A7%86%E5%A3%AB%E5%85%AC%E5%9B%AD</t>
  </si>
  <si>
    <t>https://wikimedia.org/api/rest_v1/metrics/pageviews/per-article/zh.wikipedia/all-access/all-agents/%E5%9C%A3%E8%A9%B9%E5%A7%86%E6%96%AF%E5%85%AC%E5%9B%AD/daily/2000110100/2017112000</t>
  </si>
  <si>
    <t>2010-06-02</t>
  </si>
  <si>
    <t>图画展览会</t>
  </si>
  <si>
    <t>https://zh.wikipedia.org/zh-cn/%E5%9B%BE%E7%94%BB%E5%B1%95%E8%A7%88%E4%BC%9A</t>
  </si>
  <si>
    <t>https://wikimedia.org/api/rest_v1/metrics/pageviews/per-article/zh.wikipedia/all-access/all-agents/%E5%B1%95%E8%A6%BD%E6%9C%83%E4%B9%8B%E7%95%AB/daily/2000110100/2017112000</t>
  </si>
  <si>
    <t>2006-07-06</t>
  </si>
  <si>
    <t>瑞安·菲利普</t>
  </si>
  <si>
    <t>https://zh.wikipedia.org/zh-cn/%E7%91%9E%E5%AE%89%C2%B7%E8%8F%B2%E5%88%A9%E6%99%AE</t>
  </si>
  <si>
    <t>https://wikimedia.org/api/rest_v1/metrics/pageviews/per-article/zh.wikipedia/all-access/all-agents/%E7%91%9E%E6%81%A9%C2%B7%E8%8F%B2%E5%88%A9%E6%99%AE/daily/2000110100/2017112000</t>
  </si>
  <si>
    <t>2012-04-05</t>
  </si>
  <si>
    <t>克罗地亚</t>
  </si>
  <si>
    <t>https://zh.wikipedia.org/zh-cn/%E5%85%8B%E7%BD%97%E5%9C%B0%E4%BA%9A</t>
  </si>
  <si>
    <t>https://wikimedia.org/api/rest_v1/metrics/pageviews/per-article/zh.wikipedia/all-access/all-agents/%E5%85%8B%E7%BD%97%E5%9C%B0%E4%BA%9A/daily/2000110100/2017112000</t>
  </si>
  <si>
    <t>235</t>
  </si>
  <si>
    <t>2004-08-01</t>
  </si>
  <si>
    <t>有机体</t>
  </si>
  <si>
    <t>https://zh.wikipedia.org/zh-cn/%E6%9C%89%E6%9C%BA%E4%BD%93</t>
  </si>
  <si>
    <t>https://wikimedia.org/api/rest_v1/metrics/pageviews/per-article/zh.wikipedia/all-access/all-agents/%E7%94%9F%E7%89%A9/daily/2000110100/2017112000</t>
  </si>
  <si>
    <t>137</t>
  </si>
  <si>
    <t>2003-06-10</t>
  </si>
  <si>
    <t>活色生香</t>
  </si>
  <si>
    <t>https://zh.wikipedia.org/zh-cn/%E6%B4%BB%E8%89%B2%E7%94%9F%E9%A6%99</t>
  </si>
  <si>
    <t>https://wikimedia.org/api/rest_v1/metrics/pageviews/per-article/zh.wikipedia/all-access/all-agents/%E6%B4%BB%E8%89%B2%E7%94%9F%E9%A6%99/daily/2000110100/2017112000</t>
  </si>
  <si>
    <t>2015-02-24</t>
  </si>
  <si>
    <t>戒指算盘</t>
  </si>
  <si>
    <t>https://zh.wikipedia.org/zh-cn/%E6%88%92%E6%8C%87%E7%AE%97%E7%9B%98</t>
  </si>
  <si>
    <t>https://wikimedia.org/api/rest_v1/metrics/pageviews/per-article/zh.wikipedia/all-access/all-agents/%E6%88%92%E6%8C%87%E7%AE%97%E7%9B%98/daily/2000110100/2017112000</t>
  </si>
  <si>
    <t>2017-07-08</t>
  </si>
  <si>
    <t>电气</t>
  </si>
  <si>
    <t>https://zh.wikipedia.org/zh-cn/%E7%94%B5%E6%B0%94</t>
  </si>
  <si>
    <t>https://wikimedia.org/api/rest_v1/metrics/pageviews/per-article/zh.wikipedia/all-access/all-agents/%E9%9B%BB/daily/2000110100/2017112000</t>
  </si>
  <si>
    <t>146</t>
  </si>
  <si>
    <t>2004-12-06</t>
  </si>
  <si>
    <t>黑格比</t>
  </si>
  <si>
    <t>https://zh.wikipedia.org/zh-cn/%E9%BB%91%E6%A0%BC%E6%AF%94</t>
  </si>
  <si>
    <t>https://wikimedia.org/api/rest_v1/metrics/pageviews/per-article/zh.wikipedia/all-access/all-agents/%E9%A2%B1%E9%A2%A8%E9%BB%91%E6%A0%BC%E6%AF%94/daily/2000110100/2017112000</t>
  </si>
  <si>
    <t>2008-09-20</t>
  </si>
  <si>
    <t>阿林炒饭</t>
  </si>
  <si>
    <t>https://zh.wikipedia.org/zh-cn/%E9%98%BF%E6%9E%97%E7%82%92%E9%A5%AD</t>
  </si>
  <si>
    <t>https://wikimedia.org/api/rest_v1/metrics/pageviews/per-article/zh.wikipedia/all-access/all-agents/%E9%98%BF%E6%9E%97%E7%82%92%E9%A3%AF/daily/2000110100/2017112000</t>
  </si>
  <si>
    <t>2006-09-25</t>
  </si>
  <si>
    <t>旺泉街道</t>
  </si>
  <si>
    <t>https://zh.wikipedia.org/zh-cn/%E6%97%BA%E6%B3%89%E8%A1%97%E9%81%93</t>
  </si>
  <si>
    <t>https://wikimedia.org/api/rest_v1/metrics/pageviews/per-article/zh.wikipedia/all-access/all-agents/%E6%97%BA%E6%B3%89%E8%A1%97%E9%81%93/daily/2000110100/2017112000</t>
  </si>
  <si>
    <t>新民话</t>
  </si>
  <si>
    <t>https://zh.wikipedia.org/zh-cn/%E6%96%B0%E6%B0%91%E8%AF%9D</t>
  </si>
  <si>
    <t>https://wikimedia.org/api/rest_v1/metrics/pageviews/per-article/zh.wikipedia/all-access/all-agents/%E6%96%B0%E6%B0%91%E8%A9%B1/daily/2000110100/2017112000</t>
  </si>
  <si>
    <t>2014-09-19</t>
  </si>
  <si>
    <t>大马营镇</t>
  </si>
  <si>
    <t>https://zh.wikipedia.org/zh-cn/%E5%A4%A7%E9%A9%AC%E8%90%A5%E9%95%87</t>
  </si>
  <si>
    <t>https://wikimedia.org/api/rest_v1/metrics/pageviews/per-article/zh.wikipedia/all-access/all-agents/%E5%A4%A7%E9%A9%AC%E8%90%A5%E9%95%87/daily/2000110100/2017112000</t>
  </si>
  <si>
    <t>康斯坦丁·马科夫斯基</t>
  </si>
  <si>
    <t>https://zh.wikipedia.org/zh-cn/%E5%BA%B7%E6%96%AF%E5%9D%A6%E4%B8%81%C2%B7%E9%A9%AC%E7%A7%91%E5%A4%AB%E6%96%AF%E5%9F%BA</t>
  </si>
  <si>
    <t>https://wikimedia.org/api/rest_v1/metrics/pageviews/per-article/zh.wikipedia/all-access/all-agents/%E5%BA%B7%E6%96%AF%E5%9D%A6%E4%B8%81%C2%B7%E9%A9%AC%E7%A7%91%E5%A4%AB%E6%96%AF%E5%9F%BA/daily/2000110100/2017112000</t>
  </si>
  <si>
    <t>2014-03-14</t>
  </si>
  <si>
    <t>钦州县</t>
  </si>
  <si>
    <t>https://zh.wikipedia.org/zh-cn/%E9%92%A6%E5%B7%9E%E5%8E%BF</t>
  </si>
  <si>
    <t>https://wikimedia.org/api/rest_v1/metrics/pageviews/per-article/zh.wikipedia/all-access/all-agents/%E9%92%A6%E5%B7%9E%E5%8E%BF/daily/2000110100/2017112000</t>
  </si>
  <si>
    <t>2010-03-14</t>
  </si>
  <si>
    <t>乌坦战争</t>
  </si>
  <si>
    <t>https://zh.wikipedia.org/zh-cn/%E4%B9%8C%E5%9D%A6%E6%88%98%E4%BA%89</t>
  </si>
  <si>
    <t>https://wikimedia.org/api/rest_v1/metrics/pageviews/per-article/zh.wikipedia/all-access/all-agents/%E7%83%8F%E5%9D%A6%E6%88%B0%E7%88%AD/daily/2000110100/2017112000</t>
  </si>
  <si>
    <t>2008-09-02</t>
  </si>
  <si>
    <t>鳌拜</t>
  </si>
  <si>
    <t>https://zh.wikipedia.org/zh-cn/%E9%B3%8C%E6%8B%9C</t>
  </si>
  <si>
    <t>https://wikimedia.org/api/rest_v1/metrics/pageviews/per-article/zh.wikipedia/all-access/all-agents/%E9%B3%8C%E6%8B%9C/daily/2000110100/2017112000</t>
  </si>
  <si>
    <t>139</t>
  </si>
  <si>
    <t>2004-01-02</t>
  </si>
  <si>
    <t>庞涣</t>
  </si>
  <si>
    <t>https://zh.wikipedia.org/zh-cn/%E5%BA%9E%E6%B6%A3</t>
  </si>
  <si>
    <t>https://wikimedia.org/api/rest_v1/metrics/pageviews/per-article/zh.wikipedia/all-access/all-agents/%E5%BA%9E%E6%B6%A3/daily/2000110100/2017112000</t>
  </si>
  <si>
    <t>2017-08-23</t>
  </si>
  <si>
    <t>安全生产许可证条例</t>
  </si>
  <si>
    <t>https://zh.wikipedia.org/zh-cn/%E5%AE%89%E5%85%A8%E7%94%9F%E4%BA%A7%E8%AE%B8%E5%8F%AF%E8%AF%81%E6%9D%A1%E4%BE%8B</t>
  </si>
  <si>
    <t>https://wikimedia.org/api/rest_v1/metrics/pageviews/per-article/zh.wikipedia/all-access/all-agents/%E4%B8%AD%E5%8D%8E%E4%BA%BA%E6%B0%91%E5%85%B1%E5%92%8C%E5%9B%BD%E5%AE%89%E5%85%A8%E7%94%9F%E4%BA%A7%E8%AE%B8%E5%8F%AF%E8%AF%81%E5%88%B6%E5%BA%A6/daily/2000110100/2017112000</t>
  </si>
  <si>
    <t>2017-09-14</t>
  </si>
  <si>
    <t>海珠石</t>
  </si>
  <si>
    <t>https://zh.wikipedia.org/zh-cn/%E6%B5%B7%E7%8F%A0%E7%9F%B3</t>
  </si>
  <si>
    <t>https://wikimedia.org/api/rest_v1/metrics/pageviews/per-article/zh.wikipedia/all-access/all-agents/%E6%B5%B7%E7%8F%A0%E7%9F%B3/daily/2000110100/2017112000</t>
  </si>
  <si>
    <t>2006-05-11</t>
  </si>
  <si>
    <t>河北工程大学</t>
  </si>
  <si>
    <t>https://zh.wikipedia.org/zh-cn/%E6%B2%B3%E5%8C%97%E5%B7%A5%E7%A8%8B%E5%A4%A7%E5%AD%A6</t>
  </si>
  <si>
    <t>https://wikimedia.org/api/rest_v1/metrics/pageviews/per-article/zh.wikipedia/all-access/all-agents/%E6%B2%B3%E5%8C%97%E5%B7%A5%E7%A8%8B%E5%A4%A7%E5%AD%A6/daily/2000110100/2017112000</t>
  </si>
  <si>
    <t>2005-05-08</t>
  </si>
  <si>
    <t>宝石镇</t>
  </si>
  <si>
    <t>https://zh.wikipedia.org/zh-cn/%E5%AE%9D%E7%9F%B3%E9%95%87</t>
  </si>
  <si>
    <t>https://wikimedia.org/api/rest_v1/metrics/pageviews/per-article/zh.wikipedia/all-access/all-agents/%E5%AE%9D%E7%9F%B3%E9%95%87/daily/2000110100/2017112000</t>
  </si>
  <si>
    <t>伦以诜</t>
  </si>
  <si>
    <t>https://zh.wikipedia.org/zh-cn/%E4%BC%A6%E4%BB%A5%E8%AF%9C</t>
  </si>
  <si>
    <t>https://wikimedia.org/api/rest_v1/metrics/pageviews/per-article/zh.wikipedia/all-access/all-agents/%E5%80%AB%E4%BB%A5%E8%A9%B5/daily/2000110100/2017112000</t>
  </si>
  <si>
    <t>2017-10-07</t>
  </si>
  <si>
    <t>莲花滩乡</t>
  </si>
  <si>
    <t>https://zh.wikipedia.org/zh-cn/%E8%8E%B2%E8%8A%B1%E6%BB%A9%E4%B9%A1</t>
  </si>
  <si>
    <t>https://wikimedia.org/api/rest_v1/metrics/pageviews/per-article/zh.wikipedia/all-access/all-agents/%E8%8E%B2%E8%8A%B1%E6%BB%A9%E4%B9%A1/daily/2000110100/2017112000</t>
  </si>
  <si>
    <t>新港山</t>
  </si>
  <si>
    <t>https://zh.wikipedia.org/zh-cn/%E6%96%B0%E6%B8%AF%E5%B1%B1</t>
  </si>
  <si>
    <t>https://wikimedia.org/api/rest_v1/metrics/pageviews/per-article/zh.wikipedia/all-access/all-agents/%E6%96%B0%E6%B8%AF%E5%A4%A7%E5%B1%B1/daily/2000110100/2017112000</t>
  </si>
  <si>
    <t>塞公</t>
  </si>
  <si>
    <t>https://zh.wikipedia.org/zh-cn/%E5%A1%9E%E5%85%AC</t>
  </si>
  <si>
    <t>https://wikimedia.org/api/rest_v1/metrics/pageviews/per-article/zh.wikipedia/all-access/all-agents/%E5%A1%9E%E5%85%AC/daily/2000110100/2017112000</t>
  </si>
  <si>
    <t>2013-02-01</t>
  </si>
  <si>
    <t>江西法政专门学校</t>
  </si>
  <si>
    <t>https://zh.wikipedia.org/zh-cn/%E6%B1%9F%E8%A5%BF%E6%B3%95%E6%94%BF%E4%B8%93%E9%97%A8%E5%AD%A6%E6%A0%A1</t>
  </si>
  <si>
    <t>https://wikimedia.org/api/rest_v1/metrics/pageviews/per-article/zh.wikipedia/all-access/all-agents/%E6%B1%9F%E8%A5%BF%E6%B3%95%E6%94%BF%E5%B0%88%E9%96%80%E5%AD%B8%E6%A0%A1/daily/2000110100/2017112000</t>
  </si>
  <si>
    <t>2012-02-25</t>
  </si>
  <si>
    <t>小行星343</t>
  </si>
  <si>
    <t>https://zh.wikipedia.org/zh-cn/%E5%B0%8F%E8%A1%8C%E6%98%9F343</t>
  </si>
  <si>
    <t>https://wikimedia.org/api/rest_v1/metrics/pageviews/per-article/zh.wikipedia/all-access/all-agents/%E5%B0%8F%E8%A1%8C%E6%98%9F343/daily/2000110100/2017112000</t>
  </si>
  <si>
    <t>2011-09-16</t>
  </si>
  <si>
    <t>陈伶俐</t>
  </si>
  <si>
    <t>https://zh.wikipedia.org/zh-cn/%E9%99%88%E4%BC%B6%E4%BF%90</t>
  </si>
  <si>
    <t>https://wikimedia.org/api/rest_v1/metrics/pageviews/per-article/zh.wikipedia/all-access/all-agents/%E9%99%B3%E4%BC%B6%E4%BF%90/daily/2000110100/2017112000</t>
  </si>
  <si>
    <t>2008-05-03</t>
  </si>
  <si>
    <t>罗蒂</t>
  </si>
  <si>
    <t>https://zh.wikipedia.org/zh-cn/%E7%BD%97%E8%92%82</t>
  </si>
  <si>
    <t>https://wikimedia.org/api/rest_v1/metrics/pageviews/per-article/zh.wikipedia/all-access/all-agents/%E7%BD%97%E8%92%82/daily/2000110100/2017112000</t>
  </si>
  <si>
    <t>日本泡沫经济</t>
  </si>
  <si>
    <t>https://zh.wikipedia.org/zh-cn/%E6%97%A5%E6%9C%AC%E6%B3%A1%E6%B2%AB%E7%BB%8F%E6%B5%8E</t>
  </si>
  <si>
    <t>https://wikimedia.org/api/rest_v1/metrics/pageviews/per-article/zh.wikipedia/all-access/all-agents/%E6%97%A5%E6%9C%AC%E6%B3%A1%E6%B2%AB%E7%BB%8F%E6%B5%8E/daily/2000110100/2017112000</t>
  </si>
  <si>
    <t>89</t>
  </si>
  <si>
    <t>2006-01-03</t>
  </si>
  <si>
    <t>细叶黄鹤菜</t>
  </si>
  <si>
    <t>https://zh.wikipedia.org/zh-cn/%E7%BB%86%E5%8F%B6%E9%BB%84%E9%B9%A4%E8%8F%9C</t>
  </si>
  <si>
    <t>https://wikimedia.org/api/rest_v1/metrics/pageviews/per-article/zh.wikipedia/all-access/all-agents/%E7%BB%86%E5%8F%B6%E9%BB%84%E9%B9%A4%E8%8F%9C/daily/2000110100/2017112000</t>
  </si>
  <si>
    <t>BW</t>
  </si>
  <si>
    <t>https://zh.wikipedia.org/zh-cn/BW</t>
  </si>
  <si>
    <t>https://wikimedia.org/api/rest_v1/metrics/pageviews/per-article/zh.wikipedia/all-access/all-agents/BW/daily/2000110100/2017112000</t>
  </si>
  <si>
    <t>2015-10-23</t>
  </si>
  <si>
    <t>莱州</t>
  </si>
  <si>
    <t>https://zh.wikipedia.org/zh-cn/%E8%8E%B1%E5%B7%9E</t>
  </si>
  <si>
    <t>https://wikimedia.org/api/rest_v1/metrics/pageviews/per-article/zh.wikipedia/all-access/all-agents/%E8%90%8A%E5%B7%9E/daily/2000110100/2017112000</t>
  </si>
  <si>
    <t>2006-04-14</t>
  </si>
  <si>
    <t>木里藏族自治县</t>
  </si>
  <si>
    <t>https://zh.wikipedia.org/zh-cn/%E6%9C%A8%E9%87%8C%E8%97%8F%E6%97%8F%E8%87%AA%E6%B2%BB%E5%8E%BF</t>
  </si>
  <si>
    <t>https://wikimedia.org/api/rest_v1/metrics/pageviews/per-article/zh.wikipedia/all-access/all-agents/%E6%9C%A8%E9%87%8C%E8%97%8F%E6%97%8F%E8%87%AA%E6%B2%BB%E5%8E%BF/daily/2000110100/2017112000</t>
  </si>
  <si>
    <t>2006-08-01</t>
  </si>
  <si>
    <t>湘潭市第二中学</t>
  </si>
  <si>
    <t>https://zh.wikipedia.org/zh-cn/%E6%B9%98%E6%BD%AD%E5%B8%82%E7%AC%AC%E4%BA%8C%E4%B8%AD%E5%AD%A6</t>
  </si>
  <si>
    <t>https://wikimedia.org/api/rest_v1/metrics/pageviews/per-article/zh.wikipedia/all-access/all-agents/%E6%B9%98%E6%BD%AD%E5%B8%82%E7%AC%AC%E4%BA%8C%E4%B8%AD%E5%AD%A6/daily/2000110100/2017112000</t>
  </si>
  <si>
    <t>2012-06-10</t>
  </si>
  <si>
    <t>宝相如来</t>
  </si>
  <si>
    <t>https://zh.wikipedia.org/zh-cn/%E5%AE%9D%E7%9B%B8%E5%A6%82%E6%9D%A5</t>
  </si>
  <si>
    <t>https://wikimedia.org/api/rest_v1/metrics/pageviews/per-article/zh.wikipedia/all-access/all-agents/%E5%AF%B6%E7%94%9F%E4%BD%9B/daily/2000110100/2017112000</t>
  </si>
  <si>
    <t>2011-01-01</t>
  </si>
  <si>
    <t>张珣</t>
  </si>
  <si>
    <t>https://zh.wikipedia.org/zh-cn/%E5%BC%A0%E7%8F%A3</t>
  </si>
  <si>
    <t>https://wikimedia.org/api/rest_v1/metrics/pageviews/per-article/zh.wikipedia/all-access/all-agents/%E5%BC%A0%E7%8F%A3/daily/2000110100/2017112000</t>
  </si>
  <si>
    <t>2012-11-04</t>
  </si>
  <si>
    <t>兽类</t>
  </si>
  <si>
    <t>https://zh.wikipedia.org/zh-cn/%E5%85%BD%E7%B1%BB</t>
  </si>
  <si>
    <t>https://wikimedia.org/api/rest_v1/metrics/pageviews/per-article/zh.wikipedia/all-access/all-agents/%E5%93%BA%E4%B9%B3%E5%8A%A8%E7%89%A9/daily/2000110100/2017112000</t>
  </si>
  <si>
    <t>152</t>
  </si>
  <si>
    <t>NGC 875</t>
  </si>
  <si>
    <t>https://zh.wikipedia.org/zh-cn/NGC%20875</t>
  </si>
  <si>
    <t>https://wikimedia.org/api/rest_v1/metrics/pageviews/per-article/zh.wikipedia/all-access/all-agents/NGC_875/daily/2000110100/2017112000</t>
  </si>
  <si>
    <t>遵化北站</t>
  </si>
  <si>
    <t>https://zh.wikipedia.org/zh-cn/%E9%81%B5%E5%8C%96%E5%8C%97%E7%AB%99</t>
  </si>
  <si>
    <t>https://wikimedia.org/api/rest_v1/metrics/pageviews/per-article/zh.wikipedia/all-access/all-agents/%E9%81%B5%E5%8C%96%E5%8C%97%E7%AB%99/daily/2000110100/2017112000</t>
  </si>
  <si>
    <t>D级核潜艇</t>
  </si>
  <si>
    <t>https://zh.wikipedia.org/zh-cn/D%E7%BA%A7%E6%A0%B8%E6%BD%9C%E8%89%87</t>
  </si>
  <si>
    <t>https://wikimedia.org/api/rest_v1/metrics/pageviews/per-article/zh.wikipedia/all-access/all-agents/667B%E5%9E%8B%E6%A0%B8%E6%BD%9C%E8%89%87/daily/2000110100/2017112000</t>
  </si>
  <si>
    <t>2007-04-18</t>
  </si>
  <si>
    <t>跨站请求伪造</t>
  </si>
  <si>
    <t>https://zh.wikipedia.org/zh-cn/%E8%B7%A8%E7%AB%99%E8%AF%B7%E6%B1%82%E4%BC%AA%E9%80%A0</t>
  </si>
  <si>
    <t>https://wikimedia.org/api/rest_v1/metrics/pageviews/per-article/zh.wikipedia/all-access/all-agents/%E8%B7%A8%E7%AB%99%E8%AF%B7%E6%B1%82%E4%BC%AA%E9%80%A0/daily/2000110100/2017112000</t>
  </si>
  <si>
    <t>2014-04-14</t>
  </si>
  <si>
    <t>举手礼</t>
  </si>
  <si>
    <t>https://zh.wikipedia.org/zh-cn/%E4%B8%BE%E6%89%8B%E7%A4%BC</t>
  </si>
  <si>
    <t>https://wikimedia.org/api/rest_v1/metrics/pageviews/per-article/zh.wikipedia/all-access/all-agents/%E6%95%AC%E7%A4%BC/daily/2000110100/2017112000</t>
  </si>
  <si>
    <t>2006-11-26</t>
  </si>
  <si>
    <t>蓝井艾露</t>
  </si>
  <si>
    <t>https://zh.wikipedia.org/zh-cn/%E8%93%9D%E4%BA%95%E8%89%BE%E9%9C%B2</t>
  </si>
  <si>
    <t>https://wikimedia.org/api/rest_v1/metrics/pageviews/per-article/zh.wikipedia/all-access/all-agents/%E8%97%8D%E4%BA%95%E8%89%BE%E9%9C%B2/daily/2000110100/2017112000</t>
  </si>
  <si>
    <t>2012-10-14</t>
  </si>
  <si>
    <t>零号机</t>
  </si>
  <si>
    <t>https://zh.wikipedia.org/zh-cn/%E9%9B%B6%E5%8F%B7%E6%9C%BA</t>
  </si>
  <si>
    <t>https://wikimedia.org/api/rest_v1/metrics/pageviews/per-article/zh.wikipedia/all-access/all-agents/EVA_(%E6%88%B0%E9%AC%A5%E6%A9%9F%E6%A2%B0%E4%BA%BA)/daily/2000110100/2017112000</t>
  </si>
  <si>
    <t>125</t>
  </si>
  <si>
    <t>2007-10-31</t>
  </si>
  <si>
    <t>edits</t>
  </si>
  <si>
    <t>editors</t>
  </si>
  <si>
    <t>title</t>
  </si>
  <si>
    <t>link</t>
  </si>
  <si>
    <t>degree</t>
  </si>
  <si>
    <t>pageviews_url</t>
  </si>
  <si>
    <t>create time</t>
  </si>
  <si>
    <t>pageviews</t>
  </si>
  <si>
    <t>distance0</t>
  </si>
  <si>
    <t>distance1</t>
  </si>
  <si>
    <t>distance2</t>
  </si>
  <si>
    <t>distance3</t>
  </si>
  <si>
    <t>distance4</t>
  </si>
  <si>
    <t>distance5</t>
  </si>
  <si>
    <t>distance6</t>
  </si>
  <si>
    <t>distance7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</si>
</sst>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5"/>
  <sheetViews>
    <sheetView tabSelected="1" topLeftCell="A616" workbookViewId="0">
      <selection activeCell="R655" sqref="R655"/>
    </sheetView>
  </sheetViews>
  <sheetFormatPr defaultRowHeight="13.5" x14ac:dyDescent="0.15"/>
  <cols>
    <col min="2" max="17" width="13.5" customWidth="1"/>
  </cols>
  <sheetData>
    <row r="1" spans="1:17" x14ac:dyDescent="0.15">
      <c r="B1" s="1" t="s">
        <v>2647</v>
      </c>
      <c r="C1" s="1" t="s">
        <v>2648</v>
      </c>
      <c r="D1" s="1" t="s">
        <v>2649</v>
      </c>
      <c r="E1" s="1" t="s">
        <v>2650</v>
      </c>
      <c r="F1" s="1" t="s">
        <v>2645</v>
      </c>
      <c r="G1" s="1" t="s">
        <v>2646</v>
      </c>
      <c r="H1" s="1" t="s">
        <v>2651</v>
      </c>
      <c r="I1" s="1" t="s">
        <v>2652</v>
      </c>
      <c r="J1" s="1" t="s">
        <v>2653</v>
      </c>
      <c r="K1" s="1" t="s">
        <v>2654</v>
      </c>
      <c r="L1" s="1" t="s">
        <v>2655</v>
      </c>
      <c r="M1" s="1" t="s">
        <v>2656</v>
      </c>
      <c r="N1" s="1" t="s">
        <v>2657</v>
      </c>
      <c r="O1" s="1" t="s">
        <v>2658</v>
      </c>
      <c r="P1" s="1" t="s">
        <v>2659</v>
      </c>
      <c r="Q1" s="1" t="s">
        <v>2660</v>
      </c>
    </row>
    <row r="2" spans="1:17" x14ac:dyDescent="0.15">
      <c r="A2" s="1">
        <v>0</v>
      </c>
      <c r="B2" t="s">
        <v>8</v>
      </c>
      <c r="C2" t="s">
        <v>9</v>
      </c>
      <c r="D2">
        <v>183</v>
      </c>
      <c r="E2" t="s">
        <v>10</v>
      </c>
      <c r="F2">
        <v>266</v>
      </c>
      <c r="G2" t="s">
        <v>11</v>
      </c>
      <c r="H2" t="s">
        <v>12</v>
      </c>
      <c r="I2">
        <v>176066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15">
      <c r="A3" s="1">
        <v>1</v>
      </c>
      <c r="B3" t="s">
        <v>13</v>
      </c>
      <c r="C3" t="s">
        <v>14</v>
      </c>
      <c r="D3">
        <v>54</v>
      </c>
      <c r="E3" t="s">
        <v>15</v>
      </c>
      <c r="F3">
        <v>12</v>
      </c>
      <c r="G3" t="s">
        <v>16</v>
      </c>
      <c r="H3" t="s">
        <v>17</v>
      </c>
      <c r="I3">
        <v>523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35</v>
      </c>
    </row>
    <row r="4" spans="1:17" x14ac:dyDescent="0.15">
      <c r="A4" s="1">
        <v>2</v>
      </c>
      <c r="B4" t="s">
        <v>18</v>
      </c>
      <c r="C4" t="s">
        <v>19</v>
      </c>
      <c r="D4">
        <v>10</v>
      </c>
      <c r="E4" t="s">
        <v>20</v>
      </c>
      <c r="F4">
        <v>22</v>
      </c>
      <c r="G4" t="s">
        <v>21</v>
      </c>
      <c r="H4" t="s">
        <v>22</v>
      </c>
      <c r="I4">
        <v>28920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12</v>
      </c>
      <c r="Q4">
        <v>0</v>
      </c>
    </row>
    <row r="5" spans="1:17" x14ac:dyDescent="0.15">
      <c r="A5" s="1">
        <v>3</v>
      </c>
      <c r="B5" t="s">
        <v>23</v>
      </c>
      <c r="C5" t="s">
        <v>24</v>
      </c>
      <c r="D5">
        <v>11</v>
      </c>
      <c r="E5" t="s">
        <v>25</v>
      </c>
      <c r="F5">
        <v>2</v>
      </c>
      <c r="G5" t="s">
        <v>26</v>
      </c>
      <c r="H5" t="s">
        <v>27</v>
      </c>
      <c r="I5">
        <v>898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217</v>
      </c>
    </row>
    <row r="6" spans="1:17" x14ac:dyDescent="0.15">
      <c r="A6" s="1">
        <v>4</v>
      </c>
      <c r="B6" t="s">
        <v>28</v>
      </c>
      <c r="C6" t="s">
        <v>29</v>
      </c>
      <c r="D6">
        <v>4</v>
      </c>
      <c r="E6" t="s">
        <v>30</v>
      </c>
      <c r="F6">
        <v>5</v>
      </c>
      <c r="G6" t="s">
        <v>31</v>
      </c>
      <c r="H6" t="s">
        <v>32</v>
      </c>
      <c r="I6">
        <v>626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15">
      <c r="A7" s="1">
        <v>5</v>
      </c>
      <c r="B7" t="s">
        <v>33</v>
      </c>
      <c r="C7" t="s">
        <v>34</v>
      </c>
      <c r="D7">
        <v>25</v>
      </c>
      <c r="E7" t="s">
        <v>35</v>
      </c>
      <c r="F7">
        <v>63</v>
      </c>
      <c r="G7" t="s">
        <v>6</v>
      </c>
      <c r="H7" t="s">
        <v>36</v>
      </c>
      <c r="I7">
        <v>6227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99</v>
      </c>
      <c r="Q7">
        <v>96</v>
      </c>
    </row>
    <row r="8" spans="1:17" x14ac:dyDescent="0.15">
      <c r="A8" s="1">
        <v>6</v>
      </c>
      <c r="B8" t="s">
        <v>37</v>
      </c>
      <c r="C8" t="s">
        <v>38</v>
      </c>
      <c r="D8">
        <v>94</v>
      </c>
      <c r="E8" t="s">
        <v>39</v>
      </c>
      <c r="F8">
        <v>89</v>
      </c>
      <c r="G8" t="s">
        <v>40</v>
      </c>
      <c r="H8" t="s">
        <v>41</v>
      </c>
      <c r="I8">
        <v>70823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38</v>
      </c>
      <c r="Q8">
        <v>224</v>
      </c>
    </row>
    <row r="9" spans="1:17" x14ac:dyDescent="0.15">
      <c r="A9" s="1">
        <v>7</v>
      </c>
      <c r="B9" t="s">
        <v>42</v>
      </c>
      <c r="C9" t="s">
        <v>43</v>
      </c>
      <c r="D9">
        <v>303</v>
      </c>
      <c r="E9" t="s">
        <v>44</v>
      </c>
      <c r="F9">
        <v>223</v>
      </c>
      <c r="G9" t="s">
        <v>45</v>
      </c>
      <c r="H9" t="s">
        <v>46</v>
      </c>
      <c r="I9">
        <v>27235</v>
      </c>
      <c r="J9">
        <v>0</v>
      </c>
      <c r="K9">
        <v>0</v>
      </c>
      <c r="L9">
        <v>0</v>
      </c>
      <c r="M9">
        <v>10</v>
      </c>
      <c r="N9">
        <v>0</v>
      </c>
      <c r="O9">
        <v>0</v>
      </c>
      <c r="P9">
        <v>140</v>
      </c>
      <c r="Q9">
        <v>3000</v>
      </c>
    </row>
    <row r="10" spans="1:17" x14ac:dyDescent="0.15">
      <c r="A10" s="1">
        <v>8</v>
      </c>
      <c r="B10" t="s">
        <v>47</v>
      </c>
      <c r="C10" t="s">
        <v>48</v>
      </c>
      <c r="D10">
        <v>25</v>
      </c>
      <c r="E10" t="s">
        <v>49</v>
      </c>
      <c r="F10">
        <v>2</v>
      </c>
      <c r="G10" t="s">
        <v>26</v>
      </c>
      <c r="H10" t="s">
        <v>50</v>
      </c>
      <c r="I10">
        <v>506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144</v>
      </c>
      <c r="Q10">
        <v>954</v>
      </c>
    </row>
    <row r="11" spans="1:17" x14ac:dyDescent="0.15">
      <c r="A11" s="1">
        <v>9</v>
      </c>
      <c r="B11" t="s">
        <v>51</v>
      </c>
      <c r="C11" t="s">
        <v>52</v>
      </c>
      <c r="D11">
        <v>17</v>
      </c>
      <c r="E11" t="s">
        <v>53</v>
      </c>
      <c r="F11">
        <v>18</v>
      </c>
      <c r="G11" t="s">
        <v>54</v>
      </c>
      <c r="H11" t="s">
        <v>55</v>
      </c>
      <c r="I11">
        <v>2951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30</v>
      </c>
      <c r="Q11">
        <v>55</v>
      </c>
    </row>
    <row r="12" spans="1:17" x14ac:dyDescent="0.15">
      <c r="A12" s="1">
        <v>10</v>
      </c>
      <c r="B12" t="s">
        <v>56</v>
      </c>
      <c r="C12" t="s">
        <v>57</v>
      </c>
      <c r="D12">
        <v>67</v>
      </c>
      <c r="E12" t="s">
        <v>58</v>
      </c>
      <c r="F12">
        <v>37</v>
      </c>
      <c r="G12" t="s">
        <v>59</v>
      </c>
      <c r="H12" t="s">
        <v>60</v>
      </c>
      <c r="I12">
        <v>3674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21</v>
      </c>
      <c r="Q12">
        <v>14</v>
      </c>
    </row>
    <row r="13" spans="1:17" x14ac:dyDescent="0.15">
      <c r="A13" s="1">
        <v>11</v>
      </c>
      <c r="B13" t="s">
        <v>61</v>
      </c>
      <c r="C13" t="s">
        <v>62</v>
      </c>
      <c r="D13">
        <v>29</v>
      </c>
      <c r="E13" t="s">
        <v>63</v>
      </c>
      <c r="F13">
        <v>28</v>
      </c>
      <c r="G13" t="s">
        <v>64</v>
      </c>
      <c r="H13" t="s">
        <v>65</v>
      </c>
      <c r="I13">
        <v>20084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6</v>
      </c>
      <c r="Q13">
        <v>17</v>
      </c>
    </row>
    <row r="14" spans="1:17" x14ac:dyDescent="0.15">
      <c r="A14" s="1">
        <v>12</v>
      </c>
      <c r="B14" t="s">
        <v>66</v>
      </c>
      <c r="C14" t="s">
        <v>67</v>
      </c>
      <c r="D14">
        <v>127</v>
      </c>
      <c r="E14" t="s">
        <v>68</v>
      </c>
      <c r="F14">
        <v>97</v>
      </c>
      <c r="G14" t="s">
        <v>69</v>
      </c>
      <c r="H14" t="s">
        <v>70</v>
      </c>
      <c r="I14">
        <v>50201</v>
      </c>
      <c r="J14">
        <v>0</v>
      </c>
      <c r="K14">
        <v>0</v>
      </c>
      <c r="L14">
        <v>0</v>
      </c>
      <c r="M14">
        <v>4</v>
      </c>
      <c r="N14">
        <v>0</v>
      </c>
      <c r="O14">
        <v>0</v>
      </c>
      <c r="P14">
        <v>60</v>
      </c>
      <c r="Q14">
        <v>827</v>
      </c>
    </row>
    <row r="15" spans="1:17" x14ac:dyDescent="0.15">
      <c r="A15" s="1">
        <v>13</v>
      </c>
      <c r="B15" t="s">
        <v>71</v>
      </c>
      <c r="C15" t="s">
        <v>72</v>
      </c>
      <c r="D15">
        <v>37</v>
      </c>
      <c r="E15" t="s">
        <v>73</v>
      </c>
      <c r="F15">
        <v>23</v>
      </c>
      <c r="G15" t="s">
        <v>74</v>
      </c>
      <c r="H15" t="s">
        <v>75</v>
      </c>
      <c r="I15">
        <v>6783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114</v>
      </c>
      <c r="Q15">
        <v>148</v>
      </c>
    </row>
    <row r="16" spans="1:17" x14ac:dyDescent="0.15">
      <c r="A16" s="1">
        <v>14</v>
      </c>
      <c r="B16" t="s">
        <v>76</v>
      </c>
      <c r="C16" t="s">
        <v>77</v>
      </c>
      <c r="D16">
        <v>227</v>
      </c>
      <c r="E16" t="s">
        <v>78</v>
      </c>
      <c r="F16">
        <v>171</v>
      </c>
      <c r="G16" t="s">
        <v>79</v>
      </c>
      <c r="H16" t="s">
        <v>80</v>
      </c>
      <c r="I16">
        <v>252721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38</v>
      </c>
      <c r="Q16">
        <v>477</v>
      </c>
    </row>
    <row r="17" spans="1:17" x14ac:dyDescent="0.15">
      <c r="A17" s="1">
        <v>15</v>
      </c>
      <c r="B17" t="s">
        <v>81</v>
      </c>
      <c r="C17" t="s">
        <v>82</v>
      </c>
      <c r="D17">
        <v>42</v>
      </c>
      <c r="E17" t="s">
        <v>83</v>
      </c>
      <c r="F17">
        <v>66</v>
      </c>
      <c r="G17" t="s">
        <v>84</v>
      </c>
      <c r="H17" t="s">
        <v>85</v>
      </c>
      <c r="I17">
        <v>22349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4</v>
      </c>
      <c r="Q17">
        <v>369</v>
      </c>
    </row>
    <row r="18" spans="1:17" x14ac:dyDescent="0.15">
      <c r="A18" s="1">
        <v>16</v>
      </c>
      <c r="B18" t="s">
        <v>86</v>
      </c>
      <c r="C18" t="s">
        <v>87</v>
      </c>
      <c r="D18">
        <v>33</v>
      </c>
      <c r="E18" t="s">
        <v>88</v>
      </c>
      <c r="F18">
        <v>9</v>
      </c>
      <c r="G18" t="s">
        <v>89</v>
      </c>
      <c r="H18" t="s">
        <v>90</v>
      </c>
      <c r="I18">
        <v>2256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>
        <v>106</v>
      </c>
    </row>
    <row r="19" spans="1:17" x14ac:dyDescent="0.15">
      <c r="A19" s="1">
        <v>17</v>
      </c>
      <c r="B19" t="s">
        <v>91</v>
      </c>
      <c r="C19" t="s">
        <v>92</v>
      </c>
      <c r="D19">
        <v>35</v>
      </c>
      <c r="E19" t="s">
        <v>93</v>
      </c>
      <c r="F19">
        <v>1</v>
      </c>
      <c r="G19" t="s">
        <v>94</v>
      </c>
      <c r="H19" t="s">
        <v>95</v>
      </c>
      <c r="I19">
        <v>264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20</v>
      </c>
      <c r="Q19">
        <v>509</v>
      </c>
    </row>
    <row r="20" spans="1:17" x14ac:dyDescent="0.15">
      <c r="A20" s="1">
        <v>18</v>
      </c>
      <c r="B20" t="s">
        <v>96</v>
      </c>
      <c r="C20" t="s">
        <v>97</v>
      </c>
      <c r="D20">
        <v>15</v>
      </c>
      <c r="E20" t="s">
        <v>98</v>
      </c>
      <c r="F20">
        <v>5</v>
      </c>
      <c r="G20" t="s">
        <v>31</v>
      </c>
      <c r="H20" t="s">
        <v>99</v>
      </c>
      <c r="I20">
        <v>1348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222</v>
      </c>
    </row>
    <row r="21" spans="1:17" x14ac:dyDescent="0.15">
      <c r="A21" s="1">
        <v>19</v>
      </c>
      <c r="B21" t="s">
        <v>100</v>
      </c>
      <c r="C21" t="s">
        <v>101</v>
      </c>
      <c r="D21">
        <v>154</v>
      </c>
      <c r="E21" t="s">
        <v>102</v>
      </c>
      <c r="F21">
        <v>13</v>
      </c>
      <c r="G21" t="s">
        <v>3</v>
      </c>
      <c r="H21" t="s">
        <v>103</v>
      </c>
      <c r="I21">
        <v>3700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53</v>
      </c>
      <c r="Q21">
        <v>246</v>
      </c>
    </row>
    <row r="22" spans="1:17" x14ac:dyDescent="0.15">
      <c r="A22" s="1">
        <v>20</v>
      </c>
      <c r="B22" t="s">
        <v>104</v>
      </c>
      <c r="C22" t="s">
        <v>105</v>
      </c>
      <c r="D22">
        <v>55</v>
      </c>
      <c r="E22" t="s">
        <v>106</v>
      </c>
      <c r="F22">
        <v>41</v>
      </c>
      <c r="G22" t="s">
        <v>2</v>
      </c>
      <c r="H22" t="s">
        <v>107</v>
      </c>
      <c r="I22">
        <v>14753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55</v>
      </c>
      <c r="Q22">
        <v>176</v>
      </c>
    </row>
    <row r="23" spans="1:17" x14ac:dyDescent="0.15">
      <c r="A23" s="1">
        <v>21</v>
      </c>
      <c r="B23" t="s">
        <v>108</v>
      </c>
      <c r="C23" t="s">
        <v>109</v>
      </c>
      <c r="D23">
        <v>92</v>
      </c>
      <c r="E23" t="s">
        <v>110</v>
      </c>
      <c r="F23">
        <v>16</v>
      </c>
      <c r="G23" t="s">
        <v>4</v>
      </c>
      <c r="H23" t="s">
        <v>111</v>
      </c>
      <c r="I23">
        <v>1945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6</v>
      </c>
      <c r="Q23">
        <v>230</v>
      </c>
    </row>
    <row r="24" spans="1:17" x14ac:dyDescent="0.15">
      <c r="A24" s="1">
        <v>22</v>
      </c>
      <c r="B24" t="s">
        <v>112</v>
      </c>
      <c r="C24" t="s">
        <v>113</v>
      </c>
      <c r="D24">
        <v>42</v>
      </c>
      <c r="E24" t="s">
        <v>114</v>
      </c>
      <c r="F24">
        <v>4</v>
      </c>
      <c r="G24" t="s">
        <v>115</v>
      </c>
      <c r="H24" t="s">
        <v>116</v>
      </c>
      <c r="I24">
        <v>939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81</v>
      </c>
      <c r="Q24">
        <v>1114</v>
      </c>
    </row>
    <row r="25" spans="1:17" x14ac:dyDescent="0.15">
      <c r="A25" s="1">
        <v>23</v>
      </c>
      <c r="B25" t="s">
        <v>117</v>
      </c>
      <c r="C25" t="s">
        <v>118</v>
      </c>
      <c r="D25">
        <v>173</v>
      </c>
      <c r="E25" t="s">
        <v>119</v>
      </c>
      <c r="F25">
        <v>120</v>
      </c>
      <c r="G25" t="s">
        <v>120</v>
      </c>
      <c r="H25" t="s">
        <v>121</v>
      </c>
      <c r="I25">
        <v>18097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65</v>
      </c>
      <c r="Q25">
        <v>454</v>
      </c>
    </row>
    <row r="26" spans="1:17" x14ac:dyDescent="0.15">
      <c r="A26" s="1">
        <v>24</v>
      </c>
      <c r="B26" t="s">
        <v>122</v>
      </c>
      <c r="C26" t="s">
        <v>123</v>
      </c>
      <c r="D26">
        <v>88</v>
      </c>
      <c r="E26" t="s">
        <v>124</v>
      </c>
      <c r="F26">
        <v>11</v>
      </c>
      <c r="G26" t="s">
        <v>89</v>
      </c>
      <c r="H26" t="s">
        <v>125</v>
      </c>
      <c r="I26">
        <v>4398</v>
      </c>
      <c r="J26">
        <v>0</v>
      </c>
      <c r="K26">
        <v>0</v>
      </c>
      <c r="L26">
        <v>0</v>
      </c>
      <c r="M26">
        <v>4</v>
      </c>
      <c r="N26">
        <v>0</v>
      </c>
      <c r="O26">
        <v>1</v>
      </c>
      <c r="P26">
        <v>17</v>
      </c>
      <c r="Q26">
        <v>395</v>
      </c>
    </row>
    <row r="27" spans="1:17" x14ac:dyDescent="0.15">
      <c r="A27" s="1">
        <v>25</v>
      </c>
      <c r="B27" t="s">
        <v>126</v>
      </c>
      <c r="C27" t="s">
        <v>127</v>
      </c>
      <c r="D27">
        <v>89</v>
      </c>
      <c r="E27" t="s">
        <v>128</v>
      </c>
      <c r="F27">
        <v>18</v>
      </c>
      <c r="G27" t="s">
        <v>5</v>
      </c>
      <c r="H27" t="s">
        <v>129</v>
      </c>
      <c r="I27">
        <v>7959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9</v>
      </c>
      <c r="Q27">
        <v>50</v>
      </c>
    </row>
    <row r="28" spans="1:17" x14ac:dyDescent="0.15">
      <c r="A28" s="1">
        <v>26</v>
      </c>
      <c r="B28" t="s">
        <v>130</v>
      </c>
      <c r="C28" t="s">
        <v>131</v>
      </c>
      <c r="D28">
        <v>158</v>
      </c>
      <c r="E28" t="s">
        <v>132</v>
      </c>
      <c r="F28">
        <v>63</v>
      </c>
      <c r="G28" t="s">
        <v>133</v>
      </c>
      <c r="H28" t="s">
        <v>134</v>
      </c>
      <c r="I28">
        <v>20063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39</v>
      </c>
      <c r="Q28">
        <v>61</v>
      </c>
    </row>
    <row r="29" spans="1:17" x14ac:dyDescent="0.15">
      <c r="A29" s="1">
        <v>27</v>
      </c>
      <c r="B29" t="s">
        <v>135</v>
      </c>
      <c r="C29" t="s">
        <v>136</v>
      </c>
      <c r="D29">
        <v>19</v>
      </c>
      <c r="E29" t="s">
        <v>137</v>
      </c>
      <c r="F29">
        <v>3</v>
      </c>
      <c r="G29" t="s">
        <v>115</v>
      </c>
      <c r="H29" t="s">
        <v>138</v>
      </c>
      <c r="I29">
        <v>1269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2</v>
      </c>
      <c r="Q29">
        <v>279</v>
      </c>
    </row>
    <row r="30" spans="1:17" x14ac:dyDescent="0.15">
      <c r="A30" s="1">
        <v>28</v>
      </c>
      <c r="B30" t="s">
        <v>139</v>
      </c>
      <c r="C30" t="s">
        <v>140</v>
      </c>
      <c r="D30">
        <v>342</v>
      </c>
      <c r="E30" t="s">
        <v>141</v>
      </c>
      <c r="F30">
        <v>2651</v>
      </c>
      <c r="G30" t="s">
        <v>142</v>
      </c>
      <c r="H30" t="s">
        <v>143</v>
      </c>
      <c r="I30">
        <v>2810205</v>
      </c>
      <c r="J30">
        <v>0</v>
      </c>
      <c r="K30">
        <v>0</v>
      </c>
      <c r="L30">
        <v>0</v>
      </c>
      <c r="M30">
        <v>5</v>
      </c>
      <c r="N30">
        <v>0</v>
      </c>
      <c r="O30">
        <v>2</v>
      </c>
      <c r="P30">
        <v>74</v>
      </c>
      <c r="Q30">
        <v>335</v>
      </c>
    </row>
    <row r="31" spans="1:17" x14ac:dyDescent="0.15">
      <c r="A31" s="1">
        <v>29</v>
      </c>
      <c r="B31" t="s">
        <v>144</v>
      </c>
      <c r="C31" t="s">
        <v>145</v>
      </c>
      <c r="D31">
        <v>18</v>
      </c>
      <c r="E31" t="s">
        <v>146</v>
      </c>
      <c r="F31">
        <v>10</v>
      </c>
      <c r="G31" t="s">
        <v>31</v>
      </c>
      <c r="H31" t="s">
        <v>147</v>
      </c>
      <c r="I31">
        <v>1393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19</v>
      </c>
      <c r="Q31">
        <v>82</v>
      </c>
    </row>
    <row r="32" spans="1:17" x14ac:dyDescent="0.15">
      <c r="A32" s="1">
        <v>30</v>
      </c>
      <c r="B32" t="s">
        <v>148</v>
      </c>
      <c r="C32" t="s">
        <v>149</v>
      </c>
      <c r="D32">
        <v>28</v>
      </c>
      <c r="E32" t="s">
        <v>150</v>
      </c>
      <c r="F32">
        <v>14</v>
      </c>
      <c r="G32" t="s">
        <v>89</v>
      </c>
      <c r="H32" t="s">
        <v>151</v>
      </c>
      <c r="I32">
        <v>7643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32</v>
      </c>
      <c r="Q32">
        <v>101</v>
      </c>
    </row>
    <row r="33" spans="1:17" x14ac:dyDescent="0.15">
      <c r="A33" s="1">
        <v>31</v>
      </c>
      <c r="B33" t="s">
        <v>152</v>
      </c>
      <c r="C33" t="s">
        <v>153</v>
      </c>
      <c r="D33">
        <v>198</v>
      </c>
      <c r="E33" t="s">
        <v>154</v>
      </c>
      <c r="F33">
        <v>82</v>
      </c>
      <c r="G33" t="s">
        <v>59</v>
      </c>
      <c r="H33" t="s">
        <v>155</v>
      </c>
      <c r="I33">
        <v>38014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31</v>
      </c>
      <c r="Q33">
        <v>165</v>
      </c>
    </row>
    <row r="34" spans="1:17" x14ac:dyDescent="0.15">
      <c r="A34" s="1">
        <v>32</v>
      </c>
      <c r="B34" t="s">
        <v>156</v>
      </c>
      <c r="C34" t="s">
        <v>157</v>
      </c>
      <c r="D34">
        <v>68</v>
      </c>
      <c r="E34" t="s">
        <v>158</v>
      </c>
      <c r="F34">
        <v>42</v>
      </c>
      <c r="G34" t="s">
        <v>21</v>
      </c>
      <c r="H34" t="s">
        <v>159</v>
      </c>
      <c r="I34">
        <v>8870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60</v>
      </c>
      <c r="Q34">
        <v>388</v>
      </c>
    </row>
    <row r="35" spans="1:17" x14ac:dyDescent="0.15">
      <c r="A35" s="1">
        <v>33</v>
      </c>
      <c r="B35" t="s">
        <v>160</v>
      </c>
      <c r="C35" t="s">
        <v>161</v>
      </c>
      <c r="D35">
        <v>39</v>
      </c>
      <c r="E35" t="s">
        <v>162</v>
      </c>
      <c r="F35">
        <v>6</v>
      </c>
      <c r="G35" t="s">
        <v>16</v>
      </c>
      <c r="H35" t="s">
        <v>163</v>
      </c>
      <c r="I35">
        <v>6962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44</v>
      </c>
    </row>
    <row r="36" spans="1:17" x14ac:dyDescent="0.15">
      <c r="A36" s="1">
        <v>34</v>
      </c>
      <c r="B36" t="s">
        <v>164</v>
      </c>
      <c r="C36" t="s">
        <v>165</v>
      </c>
      <c r="D36">
        <v>39</v>
      </c>
      <c r="E36" t="s">
        <v>166</v>
      </c>
      <c r="F36">
        <v>52</v>
      </c>
      <c r="G36" t="s">
        <v>4</v>
      </c>
      <c r="H36" t="s">
        <v>167</v>
      </c>
      <c r="I36">
        <v>10424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20</v>
      </c>
      <c r="Q36">
        <v>82</v>
      </c>
    </row>
    <row r="37" spans="1:17" x14ac:dyDescent="0.15">
      <c r="A37" s="1">
        <v>35</v>
      </c>
      <c r="B37" t="s">
        <v>168</v>
      </c>
      <c r="C37" t="s">
        <v>169</v>
      </c>
      <c r="D37">
        <v>42</v>
      </c>
      <c r="E37" t="s">
        <v>170</v>
      </c>
      <c r="F37">
        <v>42</v>
      </c>
      <c r="G37" t="s">
        <v>2</v>
      </c>
      <c r="H37" t="s">
        <v>171</v>
      </c>
      <c r="I37">
        <v>4442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17</v>
      </c>
      <c r="Q37">
        <v>150</v>
      </c>
    </row>
    <row r="38" spans="1:17" x14ac:dyDescent="0.15">
      <c r="A38" s="1">
        <v>36</v>
      </c>
      <c r="B38" t="s">
        <v>172</v>
      </c>
      <c r="C38" t="s">
        <v>173</v>
      </c>
      <c r="D38">
        <v>93</v>
      </c>
      <c r="E38" t="s">
        <v>174</v>
      </c>
      <c r="F38">
        <v>794</v>
      </c>
      <c r="G38" t="s">
        <v>175</v>
      </c>
      <c r="H38" t="s">
        <v>176</v>
      </c>
      <c r="I38">
        <v>78047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55</v>
      </c>
      <c r="Q38">
        <v>79</v>
      </c>
    </row>
    <row r="39" spans="1:17" x14ac:dyDescent="0.15">
      <c r="A39" s="1">
        <v>37</v>
      </c>
      <c r="B39" t="s">
        <v>177</v>
      </c>
      <c r="C39" t="s">
        <v>178</v>
      </c>
      <c r="D39">
        <v>59</v>
      </c>
      <c r="E39" t="s">
        <v>179</v>
      </c>
      <c r="F39">
        <v>2</v>
      </c>
      <c r="G39" t="s">
        <v>26</v>
      </c>
      <c r="H39" t="s">
        <v>180</v>
      </c>
      <c r="I39">
        <v>808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79</v>
      </c>
      <c r="Q39">
        <v>1230</v>
      </c>
    </row>
    <row r="40" spans="1:17" x14ac:dyDescent="0.15">
      <c r="A40" s="1">
        <v>38</v>
      </c>
      <c r="B40" t="s">
        <v>181</v>
      </c>
      <c r="C40" t="s">
        <v>182</v>
      </c>
      <c r="D40">
        <v>115</v>
      </c>
      <c r="E40" t="s">
        <v>183</v>
      </c>
      <c r="F40">
        <v>43</v>
      </c>
      <c r="G40" t="s">
        <v>184</v>
      </c>
      <c r="H40" t="s">
        <v>185</v>
      </c>
      <c r="I40">
        <v>61990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  <c r="Q40">
        <v>99</v>
      </c>
    </row>
    <row r="41" spans="1:17" x14ac:dyDescent="0.15">
      <c r="A41" s="1">
        <v>39</v>
      </c>
      <c r="B41" t="s">
        <v>186</v>
      </c>
      <c r="C41" t="s">
        <v>187</v>
      </c>
      <c r="D41">
        <v>186</v>
      </c>
      <c r="E41" t="s">
        <v>188</v>
      </c>
      <c r="F41">
        <v>76</v>
      </c>
      <c r="G41" t="s">
        <v>189</v>
      </c>
      <c r="H41" t="s">
        <v>190</v>
      </c>
      <c r="I41">
        <v>2214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49</v>
      </c>
      <c r="Q41">
        <v>616</v>
      </c>
    </row>
    <row r="42" spans="1:17" x14ac:dyDescent="0.15">
      <c r="A42" s="1">
        <v>40</v>
      </c>
      <c r="B42" t="s">
        <v>191</v>
      </c>
      <c r="C42" t="s">
        <v>192</v>
      </c>
      <c r="D42">
        <v>38</v>
      </c>
      <c r="E42" t="s">
        <v>193</v>
      </c>
      <c r="F42">
        <v>23</v>
      </c>
      <c r="G42" t="s">
        <v>194</v>
      </c>
      <c r="H42" t="s">
        <v>195</v>
      </c>
      <c r="I42">
        <v>875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52</v>
      </c>
    </row>
    <row r="43" spans="1:17" x14ac:dyDescent="0.15">
      <c r="A43" s="1">
        <v>41</v>
      </c>
      <c r="B43" t="s">
        <v>196</v>
      </c>
      <c r="C43" t="s">
        <v>197</v>
      </c>
      <c r="D43">
        <v>58</v>
      </c>
      <c r="E43" t="s">
        <v>198</v>
      </c>
      <c r="F43">
        <v>32</v>
      </c>
      <c r="G43" t="s">
        <v>5</v>
      </c>
      <c r="H43" t="s">
        <v>199</v>
      </c>
      <c r="I43">
        <v>27818</v>
      </c>
      <c r="J43">
        <v>0</v>
      </c>
      <c r="K43">
        <v>0</v>
      </c>
      <c r="L43">
        <v>0</v>
      </c>
      <c r="M43">
        <v>2</v>
      </c>
      <c r="N43">
        <v>0</v>
      </c>
      <c r="O43">
        <v>2</v>
      </c>
      <c r="P43">
        <v>42</v>
      </c>
      <c r="Q43">
        <v>34</v>
      </c>
    </row>
    <row r="44" spans="1:17" x14ac:dyDescent="0.15">
      <c r="A44" s="1">
        <v>42</v>
      </c>
      <c r="B44" t="s">
        <v>200</v>
      </c>
      <c r="C44" t="s">
        <v>201</v>
      </c>
      <c r="D44">
        <v>81</v>
      </c>
      <c r="E44" t="s">
        <v>202</v>
      </c>
      <c r="F44">
        <v>30</v>
      </c>
      <c r="G44" t="s">
        <v>194</v>
      </c>
      <c r="H44" t="s">
        <v>203</v>
      </c>
      <c r="I44">
        <v>8636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20</v>
      </c>
      <c r="Q44">
        <v>212</v>
      </c>
    </row>
    <row r="45" spans="1:17" x14ac:dyDescent="0.15">
      <c r="A45" s="1">
        <v>43</v>
      </c>
      <c r="B45" t="s">
        <v>204</v>
      </c>
      <c r="C45" t="s">
        <v>205</v>
      </c>
      <c r="D45">
        <v>18</v>
      </c>
      <c r="E45" t="s">
        <v>206</v>
      </c>
      <c r="F45">
        <v>12</v>
      </c>
      <c r="G45" t="s">
        <v>2</v>
      </c>
      <c r="H45" t="s">
        <v>207</v>
      </c>
      <c r="I45">
        <v>1639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112</v>
      </c>
    </row>
    <row r="46" spans="1:17" x14ac:dyDescent="0.15">
      <c r="A46" s="1">
        <v>44</v>
      </c>
      <c r="B46" t="s">
        <v>208</v>
      </c>
      <c r="C46" t="s">
        <v>209</v>
      </c>
      <c r="D46">
        <v>207</v>
      </c>
      <c r="E46" t="s">
        <v>210</v>
      </c>
      <c r="F46">
        <v>119</v>
      </c>
      <c r="G46" t="s">
        <v>211</v>
      </c>
      <c r="H46" t="s">
        <v>212</v>
      </c>
      <c r="I46">
        <v>25122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375</v>
      </c>
      <c r="Q46">
        <v>827</v>
      </c>
    </row>
    <row r="47" spans="1:17" x14ac:dyDescent="0.15">
      <c r="A47" s="1">
        <v>45</v>
      </c>
      <c r="B47" t="s">
        <v>213</v>
      </c>
      <c r="C47" t="s">
        <v>214</v>
      </c>
      <c r="D47">
        <v>483</v>
      </c>
      <c r="E47" t="s">
        <v>215</v>
      </c>
      <c r="F47">
        <v>104</v>
      </c>
      <c r="G47" t="s">
        <v>184</v>
      </c>
      <c r="H47" t="s">
        <v>216</v>
      </c>
      <c r="I47">
        <v>6067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196</v>
      </c>
      <c r="Q47">
        <v>3406</v>
      </c>
    </row>
    <row r="48" spans="1:17" x14ac:dyDescent="0.15">
      <c r="A48" s="1">
        <v>46</v>
      </c>
      <c r="B48" t="s">
        <v>217</v>
      </c>
      <c r="C48" t="s">
        <v>218</v>
      </c>
      <c r="D48">
        <v>76</v>
      </c>
      <c r="E48" t="s">
        <v>219</v>
      </c>
      <c r="F48">
        <v>19</v>
      </c>
      <c r="G48" t="s">
        <v>6</v>
      </c>
      <c r="H48" t="s">
        <v>220</v>
      </c>
      <c r="I48">
        <v>2142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13</v>
      </c>
      <c r="Q48">
        <v>60</v>
      </c>
    </row>
    <row r="49" spans="1:17" x14ac:dyDescent="0.15">
      <c r="A49" s="1">
        <v>47</v>
      </c>
      <c r="B49" t="s">
        <v>221</v>
      </c>
      <c r="C49" t="s">
        <v>222</v>
      </c>
      <c r="D49">
        <v>15</v>
      </c>
      <c r="E49" t="s">
        <v>223</v>
      </c>
      <c r="F49">
        <v>6</v>
      </c>
      <c r="G49" t="s">
        <v>54</v>
      </c>
      <c r="H49" t="s">
        <v>224</v>
      </c>
      <c r="I49">
        <v>562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3</v>
      </c>
      <c r="Q49">
        <v>225</v>
      </c>
    </row>
    <row r="50" spans="1:17" x14ac:dyDescent="0.15">
      <c r="A50" s="1">
        <v>48</v>
      </c>
      <c r="B50" t="s">
        <v>225</v>
      </c>
      <c r="C50" t="s">
        <v>226</v>
      </c>
      <c r="D50">
        <v>119</v>
      </c>
      <c r="E50" t="s">
        <v>227</v>
      </c>
      <c r="F50">
        <v>41</v>
      </c>
      <c r="G50" t="s">
        <v>21</v>
      </c>
      <c r="H50" t="s">
        <v>228</v>
      </c>
      <c r="I50">
        <v>3869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71</v>
      </c>
      <c r="Q50">
        <v>73</v>
      </c>
    </row>
    <row r="51" spans="1:17" x14ac:dyDescent="0.15">
      <c r="A51" s="1">
        <v>49</v>
      </c>
      <c r="B51" t="s">
        <v>229</v>
      </c>
      <c r="C51" t="s">
        <v>230</v>
      </c>
      <c r="D51">
        <v>109</v>
      </c>
      <c r="E51" t="s">
        <v>231</v>
      </c>
      <c r="F51">
        <v>72</v>
      </c>
      <c r="G51" t="s">
        <v>232</v>
      </c>
      <c r="H51" t="s">
        <v>233</v>
      </c>
      <c r="I51">
        <v>3874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266</v>
      </c>
    </row>
    <row r="52" spans="1:17" x14ac:dyDescent="0.15">
      <c r="A52" s="1">
        <v>50</v>
      </c>
      <c r="B52" t="s">
        <v>234</v>
      </c>
      <c r="C52" t="s">
        <v>235</v>
      </c>
      <c r="D52">
        <v>84</v>
      </c>
      <c r="E52" t="s">
        <v>236</v>
      </c>
      <c r="F52">
        <v>109</v>
      </c>
      <c r="G52" t="s">
        <v>120</v>
      </c>
      <c r="H52" t="s">
        <v>237</v>
      </c>
      <c r="I52">
        <v>53818</v>
      </c>
      <c r="J52">
        <v>0</v>
      </c>
      <c r="K52">
        <v>0</v>
      </c>
      <c r="L52">
        <v>0</v>
      </c>
      <c r="M52">
        <v>2</v>
      </c>
      <c r="N52">
        <v>0</v>
      </c>
      <c r="O52">
        <v>1</v>
      </c>
      <c r="P52">
        <v>49</v>
      </c>
      <c r="Q52">
        <v>199</v>
      </c>
    </row>
    <row r="53" spans="1:17" x14ac:dyDescent="0.15">
      <c r="A53" s="1">
        <v>51</v>
      </c>
      <c r="B53" t="s">
        <v>238</v>
      </c>
      <c r="C53" t="s">
        <v>239</v>
      </c>
      <c r="D53">
        <v>226</v>
      </c>
      <c r="E53" t="s">
        <v>240</v>
      </c>
      <c r="F53">
        <v>1226</v>
      </c>
      <c r="G53" t="s">
        <v>241</v>
      </c>
      <c r="H53" t="s">
        <v>242</v>
      </c>
      <c r="I53">
        <v>634812</v>
      </c>
      <c r="J53">
        <v>0</v>
      </c>
      <c r="K53">
        <v>0</v>
      </c>
      <c r="L53">
        <v>0</v>
      </c>
      <c r="M53">
        <v>4</v>
      </c>
      <c r="N53">
        <v>0</v>
      </c>
      <c r="O53">
        <v>3</v>
      </c>
      <c r="P53">
        <v>205</v>
      </c>
      <c r="Q53">
        <v>673</v>
      </c>
    </row>
    <row r="54" spans="1:17" x14ac:dyDescent="0.15">
      <c r="A54" s="1">
        <v>52</v>
      </c>
      <c r="B54" t="s">
        <v>243</v>
      </c>
      <c r="C54" t="s">
        <v>244</v>
      </c>
      <c r="D54">
        <v>34</v>
      </c>
      <c r="E54" t="s">
        <v>245</v>
      </c>
      <c r="F54">
        <v>5</v>
      </c>
      <c r="G54" t="s">
        <v>16</v>
      </c>
      <c r="H54" t="s">
        <v>246</v>
      </c>
      <c r="I54">
        <v>8910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72</v>
      </c>
    </row>
    <row r="55" spans="1:17" x14ac:dyDescent="0.15">
      <c r="A55" s="1">
        <v>53</v>
      </c>
      <c r="B55" t="s">
        <v>247</v>
      </c>
      <c r="C55" t="s">
        <v>248</v>
      </c>
      <c r="D55">
        <v>45</v>
      </c>
      <c r="E55" t="s">
        <v>249</v>
      </c>
      <c r="F55">
        <v>5</v>
      </c>
      <c r="G55" t="s">
        <v>16</v>
      </c>
      <c r="H55" t="s">
        <v>250</v>
      </c>
      <c r="I55">
        <v>2343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8</v>
      </c>
      <c r="Q55">
        <v>64</v>
      </c>
    </row>
    <row r="56" spans="1:17" x14ac:dyDescent="0.15">
      <c r="A56" s="1">
        <v>54</v>
      </c>
      <c r="B56" t="s">
        <v>251</v>
      </c>
      <c r="C56" t="s">
        <v>252</v>
      </c>
      <c r="D56">
        <v>59</v>
      </c>
      <c r="E56" t="s">
        <v>253</v>
      </c>
      <c r="F56">
        <v>21</v>
      </c>
      <c r="G56" t="s">
        <v>5</v>
      </c>
      <c r="H56" t="s">
        <v>254</v>
      </c>
      <c r="I56">
        <v>1752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14</v>
      </c>
      <c r="Q56">
        <v>49</v>
      </c>
    </row>
    <row r="57" spans="1:17" x14ac:dyDescent="0.15">
      <c r="A57" s="1">
        <v>55</v>
      </c>
      <c r="B57" t="s">
        <v>255</v>
      </c>
      <c r="C57" t="s">
        <v>256</v>
      </c>
      <c r="D57">
        <v>618</v>
      </c>
      <c r="E57" t="s">
        <v>257</v>
      </c>
      <c r="F57">
        <v>102</v>
      </c>
      <c r="G57" t="s">
        <v>258</v>
      </c>
      <c r="H57" t="s">
        <v>259</v>
      </c>
      <c r="I57">
        <v>133410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25</v>
      </c>
      <c r="Q57">
        <v>897</v>
      </c>
    </row>
    <row r="58" spans="1:17" x14ac:dyDescent="0.15">
      <c r="A58" s="1">
        <v>56</v>
      </c>
      <c r="B58" t="s">
        <v>260</v>
      </c>
      <c r="C58" t="s">
        <v>261</v>
      </c>
      <c r="D58">
        <v>15</v>
      </c>
      <c r="E58" t="s">
        <v>262</v>
      </c>
      <c r="F58">
        <v>4</v>
      </c>
      <c r="G58" t="s">
        <v>115</v>
      </c>
      <c r="H58" t="s">
        <v>27</v>
      </c>
      <c r="I58">
        <v>506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218</v>
      </c>
    </row>
    <row r="59" spans="1:17" x14ac:dyDescent="0.15">
      <c r="A59" s="1">
        <v>57</v>
      </c>
      <c r="B59" t="s">
        <v>263</v>
      </c>
      <c r="C59" t="s">
        <v>264</v>
      </c>
      <c r="D59">
        <v>33</v>
      </c>
      <c r="E59" t="s">
        <v>265</v>
      </c>
      <c r="F59">
        <v>3</v>
      </c>
      <c r="G59" t="s">
        <v>26</v>
      </c>
      <c r="H59" t="s">
        <v>266</v>
      </c>
      <c r="I59">
        <v>802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81</v>
      </c>
      <c r="Q59">
        <v>1343</v>
      </c>
    </row>
    <row r="60" spans="1:17" x14ac:dyDescent="0.15">
      <c r="A60" s="1">
        <v>58</v>
      </c>
      <c r="B60" t="s">
        <v>267</v>
      </c>
      <c r="C60" t="s">
        <v>268</v>
      </c>
      <c r="D60">
        <v>29</v>
      </c>
      <c r="E60" t="s">
        <v>269</v>
      </c>
      <c r="F60">
        <v>7</v>
      </c>
      <c r="G60" t="s">
        <v>31</v>
      </c>
      <c r="H60" t="s">
        <v>270</v>
      </c>
      <c r="I60">
        <v>1697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3</v>
      </c>
      <c r="Q60">
        <v>309</v>
      </c>
    </row>
    <row r="61" spans="1:17" x14ac:dyDescent="0.15">
      <c r="A61" s="1">
        <v>59</v>
      </c>
      <c r="B61" t="s">
        <v>271</v>
      </c>
      <c r="C61" t="s">
        <v>272</v>
      </c>
      <c r="D61">
        <v>81</v>
      </c>
      <c r="E61" t="s">
        <v>273</v>
      </c>
      <c r="F61">
        <v>70</v>
      </c>
      <c r="G61" t="s">
        <v>274</v>
      </c>
      <c r="H61" t="s">
        <v>275</v>
      </c>
      <c r="I61">
        <v>5537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58</v>
      </c>
      <c r="Q61">
        <v>198</v>
      </c>
    </row>
    <row r="62" spans="1:17" x14ac:dyDescent="0.15">
      <c r="A62" s="1">
        <v>60</v>
      </c>
      <c r="B62" t="s">
        <v>276</v>
      </c>
      <c r="C62" t="s">
        <v>277</v>
      </c>
      <c r="D62">
        <v>109</v>
      </c>
      <c r="E62" t="s">
        <v>278</v>
      </c>
      <c r="F62">
        <v>63</v>
      </c>
      <c r="G62" t="s">
        <v>232</v>
      </c>
      <c r="H62" t="s">
        <v>279</v>
      </c>
      <c r="I62">
        <v>5149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39</v>
      </c>
      <c r="Q62">
        <v>268</v>
      </c>
    </row>
    <row r="63" spans="1:17" x14ac:dyDescent="0.15">
      <c r="A63" s="1">
        <v>61</v>
      </c>
      <c r="B63" t="s">
        <v>263</v>
      </c>
      <c r="C63" t="s">
        <v>264</v>
      </c>
      <c r="D63">
        <v>33</v>
      </c>
      <c r="E63" t="s">
        <v>265</v>
      </c>
      <c r="F63">
        <v>3</v>
      </c>
      <c r="G63" t="s">
        <v>26</v>
      </c>
      <c r="H63" t="s">
        <v>266</v>
      </c>
      <c r="I63">
        <v>802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81</v>
      </c>
      <c r="Q63">
        <v>1343</v>
      </c>
    </row>
    <row r="64" spans="1:17" x14ac:dyDescent="0.15">
      <c r="A64" s="1">
        <v>62</v>
      </c>
      <c r="B64" t="s">
        <v>280</v>
      </c>
      <c r="C64" t="s">
        <v>281</v>
      </c>
      <c r="D64">
        <v>48</v>
      </c>
      <c r="E64" t="s">
        <v>282</v>
      </c>
      <c r="F64">
        <v>44</v>
      </c>
      <c r="G64" t="s">
        <v>283</v>
      </c>
      <c r="H64" t="s">
        <v>284</v>
      </c>
      <c r="I64">
        <v>22618</v>
      </c>
      <c r="J64">
        <v>0</v>
      </c>
      <c r="K64">
        <v>0</v>
      </c>
      <c r="L64">
        <v>0</v>
      </c>
      <c r="M64">
        <v>6</v>
      </c>
      <c r="N64">
        <v>0</v>
      </c>
      <c r="O64">
        <v>0</v>
      </c>
      <c r="P64">
        <v>3</v>
      </c>
      <c r="Q64">
        <v>242</v>
      </c>
    </row>
    <row r="65" spans="1:17" x14ac:dyDescent="0.15">
      <c r="A65" s="1">
        <v>63</v>
      </c>
      <c r="B65" t="s">
        <v>285</v>
      </c>
      <c r="C65" t="s">
        <v>286</v>
      </c>
      <c r="D65">
        <v>51</v>
      </c>
      <c r="E65" t="s">
        <v>287</v>
      </c>
      <c r="F65">
        <v>61</v>
      </c>
      <c r="G65" t="s">
        <v>288</v>
      </c>
      <c r="H65" t="s">
        <v>289</v>
      </c>
      <c r="I65">
        <v>51026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10</v>
      </c>
      <c r="Q65">
        <v>306</v>
      </c>
    </row>
    <row r="66" spans="1:17" x14ac:dyDescent="0.15">
      <c r="A66" s="1">
        <v>64</v>
      </c>
      <c r="B66" t="s">
        <v>290</v>
      </c>
      <c r="C66" t="s">
        <v>291</v>
      </c>
      <c r="D66">
        <v>217</v>
      </c>
      <c r="E66" t="s">
        <v>292</v>
      </c>
      <c r="F66">
        <v>52</v>
      </c>
      <c r="G66" t="s">
        <v>293</v>
      </c>
      <c r="H66" t="s">
        <v>294</v>
      </c>
      <c r="I66">
        <v>16990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11</v>
      </c>
      <c r="Q66">
        <v>263</v>
      </c>
    </row>
    <row r="67" spans="1:17" x14ac:dyDescent="0.15">
      <c r="A67" s="1">
        <v>65</v>
      </c>
      <c r="B67" t="s">
        <v>295</v>
      </c>
      <c r="C67" t="s">
        <v>296</v>
      </c>
      <c r="D67">
        <v>92</v>
      </c>
      <c r="E67" t="s">
        <v>297</v>
      </c>
      <c r="F67">
        <v>55</v>
      </c>
      <c r="G67" t="s">
        <v>298</v>
      </c>
      <c r="H67" t="s">
        <v>299</v>
      </c>
      <c r="I67">
        <v>4080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</v>
      </c>
      <c r="Q67">
        <v>321</v>
      </c>
    </row>
    <row r="68" spans="1:17" x14ac:dyDescent="0.15">
      <c r="A68" s="1">
        <v>66</v>
      </c>
      <c r="B68" t="s">
        <v>300</v>
      </c>
      <c r="C68" t="s">
        <v>301</v>
      </c>
      <c r="D68">
        <v>73</v>
      </c>
      <c r="E68" t="s">
        <v>302</v>
      </c>
      <c r="F68">
        <v>4</v>
      </c>
      <c r="G68" t="s">
        <v>115</v>
      </c>
      <c r="H68" t="s">
        <v>303</v>
      </c>
      <c r="I68">
        <v>722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  <c r="Q68">
        <v>444</v>
      </c>
    </row>
    <row r="69" spans="1:17" x14ac:dyDescent="0.15">
      <c r="A69" s="1">
        <v>67</v>
      </c>
      <c r="B69" t="s">
        <v>304</v>
      </c>
      <c r="C69" t="s">
        <v>305</v>
      </c>
      <c r="D69">
        <v>127</v>
      </c>
      <c r="E69" t="s">
        <v>306</v>
      </c>
      <c r="F69">
        <v>142</v>
      </c>
      <c r="G69" t="s">
        <v>307</v>
      </c>
      <c r="H69" t="s">
        <v>308</v>
      </c>
      <c r="I69">
        <v>67266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17</v>
      </c>
      <c r="Q69">
        <v>373</v>
      </c>
    </row>
    <row r="70" spans="1:17" x14ac:dyDescent="0.15">
      <c r="A70" s="1">
        <v>68</v>
      </c>
      <c r="B70" t="s">
        <v>309</v>
      </c>
      <c r="C70" t="s">
        <v>310</v>
      </c>
      <c r="D70">
        <v>16</v>
      </c>
      <c r="E70" t="s">
        <v>311</v>
      </c>
      <c r="F70">
        <v>2</v>
      </c>
      <c r="G70" t="s">
        <v>94</v>
      </c>
      <c r="H70" t="s">
        <v>312</v>
      </c>
      <c r="I70">
        <v>3004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7</v>
      </c>
      <c r="Q70">
        <v>11</v>
      </c>
    </row>
    <row r="71" spans="1:17" x14ac:dyDescent="0.15">
      <c r="A71" s="1">
        <v>69</v>
      </c>
      <c r="B71" t="s">
        <v>313</v>
      </c>
      <c r="C71" t="s">
        <v>314</v>
      </c>
      <c r="D71">
        <v>148</v>
      </c>
      <c r="E71" t="s">
        <v>315</v>
      </c>
      <c r="F71">
        <v>121</v>
      </c>
      <c r="G71" t="s">
        <v>316</v>
      </c>
      <c r="H71" t="s">
        <v>317</v>
      </c>
      <c r="I71">
        <v>146223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18</v>
      </c>
      <c r="Q71">
        <v>273</v>
      </c>
    </row>
    <row r="72" spans="1:17" x14ac:dyDescent="0.15">
      <c r="A72" s="1">
        <v>70</v>
      </c>
      <c r="B72" t="s">
        <v>318</v>
      </c>
      <c r="C72" t="s">
        <v>319</v>
      </c>
      <c r="D72">
        <v>98</v>
      </c>
      <c r="E72" t="s">
        <v>320</v>
      </c>
      <c r="F72">
        <v>102</v>
      </c>
      <c r="G72" t="s">
        <v>321</v>
      </c>
      <c r="H72" t="s">
        <v>322</v>
      </c>
      <c r="I72">
        <v>97160</v>
      </c>
      <c r="J72">
        <v>0</v>
      </c>
      <c r="K72">
        <v>0</v>
      </c>
      <c r="L72">
        <v>0</v>
      </c>
      <c r="M72">
        <v>7</v>
      </c>
      <c r="N72">
        <v>0</v>
      </c>
      <c r="O72">
        <v>0</v>
      </c>
      <c r="P72">
        <v>6</v>
      </c>
      <c r="Q72">
        <v>183</v>
      </c>
    </row>
    <row r="73" spans="1:17" x14ac:dyDescent="0.15">
      <c r="A73" s="1">
        <v>71</v>
      </c>
      <c r="B73" t="s">
        <v>323</v>
      </c>
      <c r="C73" t="s">
        <v>324</v>
      </c>
      <c r="D73">
        <v>124</v>
      </c>
      <c r="E73" t="s">
        <v>325</v>
      </c>
      <c r="F73">
        <v>37</v>
      </c>
      <c r="G73" t="s">
        <v>326</v>
      </c>
      <c r="H73" t="s">
        <v>327</v>
      </c>
      <c r="I73">
        <v>55566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</v>
      </c>
      <c r="Q73">
        <v>80</v>
      </c>
    </row>
    <row r="74" spans="1:17" x14ac:dyDescent="0.15">
      <c r="A74" s="1">
        <v>72</v>
      </c>
      <c r="B74" t="s">
        <v>328</v>
      </c>
      <c r="C74" t="s">
        <v>329</v>
      </c>
      <c r="D74">
        <v>64</v>
      </c>
      <c r="E74" t="s">
        <v>330</v>
      </c>
      <c r="F74">
        <v>1</v>
      </c>
      <c r="G74" t="s">
        <v>94</v>
      </c>
      <c r="H74" t="s">
        <v>331</v>
      </c>
      <c r="I74">
        <v>1019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40</v>
      </c>
      <c r="Q74">
        <v>10</v>
      </c>
    </row>
    <row r="75" spans="1:17" x14ac:dyDescent="0.15">
      <c r="A75" s="1">
        <v>73</v>
      </c>
      <c r="B75" t="s">
        <v>332</v>
      </c>
      <c r="C75" t="s">
        <v>333</v>
      </c>
      <c r="D75">
        <v>232</v>
      </c>
      <c r="E75" t="s">
        <v>334</v>
      </c>
      <c r="F75">
        <v>74</v>
      </c>
      <c r="G75" t="s">
        <v>335</v>
      </c>
      <c r="H75" t="s">
        <v>336</v>
      </c>
      <c r="I75">
        <v>7390</v>
      </c>
      <c r="J75">
        <v>0</v>
      </c>
      <c r="K75">
        <v>0</v>
      </c>
      <c r="L75">
        <v>0</v>
      </c>
      <c r="M75">
        <v>4</v>
      </c>
      <c r="N75">
        <v>0</v>
      </c>
      <c r="O75">
        <v>1</v>
      </c>
      <c r="P75">
        <v>93</v>
      </c>
      <c r="Q75">
        <v>2092</v>
      </c>
    </row>
    <row r="76" spans="1:17" x14ac:dyDescent="0.15">
      <c r="A76" s="1">
        <v>74</v>
      </c>
      <c r="B76" t="s">
        <v>337</v>
      </c>
      <c r="C76" t="s">
        <v>338</v>
      </c>
      <c r="D76">
        <v>358</v>
      </c>
      <c r="E76" t="s">
        <v>339</v>
      </c>
      <c r="F76">
        <v>2</v>
      </c>
      <c r="G76" t="s">
        <v>26</v>
      </c>
      <c r="H76" t="s">
        <v>340</v>
      </c>
      <c r="I76">
        <v>1503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110</v>
      </c>
      <c r="Q76">
        <v>296</v>
      </c>
    </row>
    <row r="77" spans="1:17" x14ac:dyDescent="0.15">
      <c r="A77" s="1">
        <v>75</v>
      </c>
      <c r="B77" t="s">
        <v>341</v>
      </c>
      <c r="C77" t="s">
        <v>342</v>
      </c>
      <c r="D77">
        <v>19</v>
      </c>
      <c r="E77" t="s">
        <v>343</v>
      </c>
      <c r="F77">
        <v>26</v>
      </c>
      <c r="G77" t="s">
        <v>5</v>
      </c>
      <c r="H77" t="s">
        <v>344</v>
      </c>
      <c r="I77">
        <v>23842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66</v>
      </c>
      <c r="Q77">
        <v>7</v>
      </c>
    </row>
    <row r="78" spans="1:17" x14ac:dyDescent="0.15">
      <c r="A78" s="1">
        <v>76</v>
      </c>
      <c r="B78" t="s">
        <v>345</v>
      </c>
      <c r="C78" t="s">
        <v>346</v>
      </c>
      <c r="D78">
        <v>188</v>
      </c>
      <c r="E78" t="s">
        <v>347</v>
      </c>
      <c r="F78">
        <v>10</v>
      </c>
      <c r="G78" t="s">
        <v>1</v>
      </c>
      <c r="H78" t="s">
        <v>348</v>
      </c>
      <c r="I78">
        <v>4460</v>
      </c>
      <c r="J78">
        <v>0</v>
      </c>
      <c r="K78">
        <v>0</v>
      </c>
      <c r="L78">
        <v>0</v>
      </c>
      <c r="M78">
        <v>1</v>
      </c>
      <c r="N78">
        <v>0</v>
      </c>
      <c r="O78">
        <v>3</v>
      </c>
      <c r="P78">
        <v>180</v>
      </c>
      <c r="Q78">
        <v>730</v>
      </c>
    </row>
    <row r="79" spans="1:17" x14ac:dyDescent="0.15">
      <c r="A79" s="1">
        <v>77</v>
      </c>
      <c r="B79" t="s">
        <v>349</v>
      </c>
      <c r="C79" t="s">
        <v>350</v>
      </c>
      <c r="D79">
        <v>197</v>
      </c>
      <c r="E79" t="s">
        <v>351</v>
      </c>
      <c r="F79">
        <v>4</v>
      </c>
      <c r="G79" t="s">
        <v>115</v>
      </c>
      <c r="H79" t="s">
        <v>352</v>
      </c>
      <c r="I79">
        <v>2696</v>
      </c>
      <c r="J79">
        <v>0</v>
      </c>
      <c r="K79">
        <v>0</v>
      </c>
      <c r="L79">
        <v>0</v>
      </c>
      <c r="M79">
        <v>3</v>
      </c>
      <c r="N79">
        <v>0</v>
      </c>
      <c r="O79">
        <v>0</v>
      </c>
      <c r="P79">
        <v>33</v>
      </c>
      <c r="Q79">
        <v>827</v>
      </c>
    </row>
    <row r="80" spans="1:17" x14ac:dyDescent="0.15">
      <c r="A80" s="1">
        <v>78</v>
      </c>
      <c r="B80" t="s">
        <v>353</v>
      </c>
      <c r="C80" t="s">
        <v>354</v>
      </c>
      <c r="D80">
        <v>59</v>
      </c>
      <c r="E80" t="s">
        <v>355</v>
      </c>
      <c r="F80">
        <v>71</v>
      </c>
      <c r="G80" t="s">
        <v>64</v>
      </c>
      <c r="H80" t="s">
        <v>356</v>
      </c>
      <c r="I80">
        <v>22296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23</v>
      </c>
      <c r="Q80">
        <v>77</v>
      </c>
    </row>
    <row r="81" spans="1:17" x14ac:dyDescent="0.15">
      <c r="A81" s="1">
        <v>79</v>
      </c>
      <c r="B81" t="s">
        <v>357</v>
      </c>
      <c r="C81" t="s">
        <v>358</v>
      </c>
      <c r="D81">
        <v>38</v>
      </c>
      <c r="E81" t="s">
        <v>359</v>
      </c>
      <c r="F81">
        <v>18</v>
      </c>
      <c r="G81" t="s">
        <v>2</v>
      </c>
      <c r="H81" t="s">
        <v>360</v>
      </c>
      <c r="I81">
        <v>3871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</v>
      </c>
      <c r="Q81">
        <v>60</v>
      </c>
    </row>
    <row r="82" spans="1:17" x14ac:dyDescent="0.15">
      <c r="A82" s="1">
        <v>80</v>
      </c>
      <c r="B82" t="s">
        <v>361</v>
      </c>
      <c r="C82" t="s">
        <v>362</v>
      </c>
      <c r="D82">
        <v>11</v>
      </c>
      <c r="E82" t="s">
        <v>363</v>
      </c>
      <c r="F82">
        <v>2</v>
      </c>
      <c r="G82" t="s">
        <v>94</v>
      </c>
      <c r="H82" t="s">
        <v>364</v>
      </c>
      <c r="I82">
        <v>1519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</v>
      </c>
      <c r="Q82">
        <v>66</v>
      </c>
    </row>
    <row r="83" spans="1:17" x14ac:dyDescent="0.15">
      <c r="A83" s="1">
        <v>81</v>
      </c>
      <c r="B83" t="s">
        <v>365</v>
      </c>
      <c r="C83" t="s">
        <v>366</v>
      </c>
      <c r="D83">
        <v>14</v>
      </c>
      <c r="E83" t="s">
        <v>367</v>
      </c>
      <c r="F83">
        <v>7</v>
      </c>
      <c r="G83" t="s">
        <v>16</v>
      </c>
      <c r="H83" t="s">
        <v>368</v>
      </c>
      <c r="I83">
        <v>1763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194</v>
      </c>
    </row>
    <row r="84" spans="1:17" x14ac:dyDescent="0.15">
      <c r="A84" s="1">
        <v>82</v>
      </c>
      <c r="B84" t="s">
        <v>369</v>
      </c>
      <c r="C84" t="s">
        <v>370</v>
      </c>
      <c r="D84">
        <v>37</v>
      </c>
      <c r="E84" t="s">
        <v>371</v>
      </c>
      <c r="F84">
        <v>3</v>
      </c>
      <c r="G84" t="s">
        <v>26</v>
      </c>
      <c r="H84" t="s">
        <v>372</v>
      </c>
      <c r="I84">
        <v>1139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79</v>
      </c>
      <c r="Q84">
        <v>1316</v>
      </c>
    </row>
    <row r="85" spans="1:17" x14ac:dyDescent="0.15">
      <c r="A85" s="1">
        <v>83</v>
      </c>
      <c r="B85" t="s">
        <v>373</v>
      </c>
      <c r="C85" t="s">
        <v>374</v>
      </c>
      <c r="D85">
        <v>3</v>
      </c>
      <c r="E85" t="s">
        <v>375</v>
      </c>
      <c r="F85">
        <v>3</v>
      </c>
      <c r="G85" t="s">
        <v>26</v>
      </c>
      <c r="H85" t="s">
        <v>376</v>
      </c>
      <c r="I85">
        <v>2297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0</v>
      </c>
    </row>
    <row r="86" spans="1:17" x14ac:dyDescent="0.15">
      <c r="A86" s="1">
        <v>84</v>
      </c>
      <c r="B86" t="s">
        <v>377</v>
      </c>
      <c r="C86" t="s">
        <v>378</v>
      </c>
      <c r="D86">
        <v>67</v>
      </c>
      <c r="E86" t="s">
        <v>379</v>
      </c>
      <c r="F86">
        <v>15</v>
      </c>
      <c r="G86" t="s">
        <v>0</v>
      </c>
      <c r="H86" t="s">
        <v>380</v>
      </c>
      <c r="I86">
        <v>16563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20</v>
      </c>
      <c r="Q86">
        <v>89</v>
      </c>
    </row>
    <row r="87" spans="1:17" x14ac:dyDescent="0.15">
      <c r="A87" s="1">
        <v>85</v>
      </c>
      <c r="B87" t="s">
        <v>381</v>
      </c>
      <c r="C87" t="s">
        <v>382</v>
      </c>
      <c r="D87">
        <v>136</v>
      </c>
      <c r="E87" t="s">
        <v>383</v>
      </c>
      <c r="F87">
        <v>52</v>
      </c>
      <c r="G87" t="s">
        <v>384</v>
      </c>
      <c r="H87" t="s">
        <v>385</v>
      </c>
      <c r="I87">
        <v>3267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46</v>
      </c>
      <c r="Q87">
        <v>383</v>
      </c>
    </row>
    <row r="88" spans="1:17" x14ac:dyDescent="0.15">
      <c r="A88" s="1">
        <v>86</v>
      </c>
      <c r="B88" t="s">
        <v>386</v>
      </c>
      <c r="C88" t="s">
        <v>387</v>
      </c>
      <c r="D88">
        <v>482</v>
      </c>
      <c r="E88" t="s">
        <v>388</v>
      </c>
      <c r="F88">
        <v>62</v>
      </c>
      <c r="G88" t="s">
        <v>293</v>
      </c>
      <c r="H88" t="s">
        <v>389</v>
      </c>
      <c r="I88">
        <v>9637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59</v>
      </c>
      <c r="Q88">
        <v>2360</v>
      </c>
    </row>
    <row r="89" spans="1:17" x14ac:dyDescent="0.15">
      <c r="A89" s="1">
        <v>87</v>
      </c>
      <c r="B89" t="s">
        <v>390</v>
      </c>
      <c r="C89" t="s">
        <v>391</v>
      </c>
      <c r="D89">
        <v>6</v>
      </c>
      <c r="E89" t="s">
        <v>392</v>
      </c>
      <c r="F89">
        <v>7</v>
      </c>
      <c r="G89" t="s">
        <v>54</v>
      </c>
      <c r="H89" t="s">
        <v>393</v>
      </c>
      <c r="I89">
        <v>7745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11</v>
      </c>
    </row>
    <row r="90" spans="1:17" x14ac:dyDescent="0.15">
      <c r="A90" s="1">
        <v>88</v>
      </c>
      <c r="B90" t="s">
        <v>394</v>
      </c>
      <c r="C90" t="s">
        <v>395</v>
      </c>
      <c r="D90">
        <v>275</v>
      </c>
      <c r="E90" t="s">
        <v>396</v>
      </c>
      <c r="F90">
        <v>253</v>
      </c>
      <c r="G90" t="s">
        <v>397</v>
      </c>
      <c r="H90" t="s">
        <v>398</v>
      </c>
      <c r="I90">
        <v>182595</v>
      </c>
      <c r="J90">
        <v>0</v>
      </c>
      <c r="K90">
        <v>0</v>
      </c>
      <c r="L90">
        <v>0</v>
      </c>
      <c r="M90">
        <v>0</v>
      </c>
      <c r="N90">
        <v>1</v>
      </c>
      <c r="O90">
        <v>2</v>
      </c>
      <c r="P90">
        <v>74</v>
      </c>
      <c r="Q90">
        <v>649</v>
      </c>
    </row>
    <row r="91" spans="1:17" x14ac:dyDescent="0.15">
      <c r="A91" s="1">
        <v>89</v>
      </c>
      <c r="B91" t="s">
        <v>399</v>
      </c>
      <c r="C91" t="s">
        <v>400</v>
      </c>
      <c r="D91">
        <v>198</v>
      </c>
      <c r="E91" t="s">
        <v>401</v>
      </c>
      <c r="F91">
        <v>77</v>
      </c>
      <c r="G91" t="s">
        <v>402</v>
      </c>
      <c r="H91" t="s">
        <v>403</v>
      </c>
      <c r="I91">
        <v>20717</v>
      </c>
      <c r="J91">
        <v>0</v>
      </c>
      <c r="K91">
        <v>0</v>
      </c>
      <c r="L91">
        <v>0</v>
      </c>
      <c r="M91">
        <v>1</v>
      </c>
      <c r="N91">
        <v>0</v>
      </c>
      <c r="O91">
        <v>2</v>
      </c>
      <c r="P91">
        <v>54</v>
      </c>
      <c r="Q91">
        <v>473</v>
      </c>
    </row>
    <row r="92" spans="1:17" x14ac:dyDescent="0.15">
      <c r="A92" s="1">
        <v>90</v>
      </c>
      <c r="B92" t="s">
        <v>404</v>
      </c>
      <c r="C92" t="s">
        <v>405</v>
      </c>
      <c r="D92">
        <v>87</v>
      </c>
      <c r="E92" t="s">
        <v>406</v>
      </c>
      <c r="F92">
        <v>189</v>
      </c>
      <c r="G92" t="s">
        <v>407</v>
      </c>
      <c r="H92" t="s">
        <v>408</v>
      </c>
      <c r="I92">
        <v>147216</v>
      </c>
      <c r="J92">
        <v>0</v>
      </c>
      <c r="K92">
        <v>0</v>
      </c>
      <c r="L92">
        <v>0</v>
      </c>
      <c r="M92">
        <v>21</v>
      </c>
      <c r="N92">
        <v>0</v>
      </c>
      <c r="O92">
        <v>0</v>
      </c>
      <c r="P92">
        <v>26</v>
      </c>
      <c r="Q92">
        <v>187</v>
      </c>
    </row>
    <row r="93" spans="1:17" x14ac:dyDescent="0.15">
      <c r="A93" s="1">
        <v>91</v>
      </c>
      <c r="B93" t="s">
        <v>409</v>
      </c>
      <c r="C93" t="s">
        <v>410</v>
      </c>
      <c r="D93">
        <v>87</v>
      </c>
      <c r="E93" t="s">
        <v>411</v>
      </c>
      <c r="F93">
        <v>83</v>
      </c>
      <c r="G93" t="s">
        <v>412</v>
      </c>
      <c r="H93" t="s">
        <v>413</v>
      </c>
      <c r="I93">
        <v>14181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76</v>
      </c>
      <c r="Q93">
        <v>577</v>
      </c>
    </row>
    <row r="94" spans="1:17" x14ac:dyDescent="0.15">
      <c r="A94" s="1">
        <v>92</v>
      </c>
      <c r="B94" t="s">
        <v>414</v>
      </c>
      <c r="C94" t="s">
        <v>415</v>
      </c>
      <c r="D94">
        <v>51</v>
      </c>
      <c r="E94" t="s">
        <v>416</v>
      </c>
      <c r="F94">
        <v>7</v>
      </c>
      <c r="G94" t="s">
        <v>54</v>
      </c>
      <c r="H94" t="s">
        <v>266</v>
      </c>
      <c r="I94">
        <v>1161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</v>
      </c>
      <c r="Q94">
        <v>197</v>
      </c>
    </row>
    <row r="95" spans="1:17" x14ac:dyDescent="0.15">
      <c r="A95" s="1">
        <v>93</v>
      </c>
      <c r="B95" t="s">
        <v>417</v>
      </c>
      <c r="C95" t="s">
        <v>418</v>
      </c>
      <c r="D95">
        <v>71</v>
      </c>
      <c r="E95" t="s">
        <v>419</v>
      </c>
      <c r="F95">
        <v>85</v>
      </c>
      <c r="G95" t="s">
        <v>402</v>
      </c>
      <c r="H95" t="s">
        <v>420</v>
      </c>
      <c r="I95">
        <v>8972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19</v>
      </c>
      <c r="Q95">
        <v>82</v>
      </c>
    </row>
    <row r="96" spans="1:17" x14ac:dyDescent="0.15">
      <c r="A96" s="1">
        <v>94</v>
      </c>
      <c r="B96" t="s">
        <v>421</v>
      </c>
      <c r="C96" t="s">
        <v>422</v>
      </c>
      <c r="D96">
        <v>23</v>
      </c>
      <c r="E96" t="s">
        <v>423</v>
      </c>
      <c r="F96">
        <v>25</v>
      </c>
      <c r="G96" t="s">
        <v>89</v>
      </c>
      <c r="H96" t="s">
        <v>424</v>
      </c>
      <c r="I96">
        <v>12032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68</v>
      </c>
      <c r="Q96">
        <v>372</v>
      </c>
    </row>
    <row r="97" spans="1:17" x14ac:dyDescent="0.15">
      <c r="A97" s="1">
        <v>95</v>
      </c>
      <c r="B97" t="s">
        <v>425</v>
      </c>
      <c r="C97" t="s">
        <v>426</v>
      </c>
      <c r="D97">
        <v>97</v>
      </c>
      <c r="E97" t="s">
        <v>427</v>
      </c>
      <c r="F97">
        <v>7</v>
      </c>
      <c r="G97" t="s">
        <v>26</v>
      </c>
      <c r="H97" t="s">
        <v>428</v>
      </c>
      <c r="I97">
        <v>5718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26</v>
      </c>
    </row>
    <row r="98" spans="1:17" x14ac:dyDescent="0.15">
      <c r="A98" s="1">
        <v>96</v>
      </c>
      <c r="B98" t="s">
        <v>429</v>
      </c>
      <c r="C98" t="s">
        <v>430</v>
      </c>
      <c r="D98">
        <v>13</v>
      </c>
      <c r="E98" t="s">
        <v>431</v>
      </c>
      <c r="F98">
        <v>3</v>
      </c>
      <c r="G98" t="s">
        <v>26</v>
      </c>
      <c r="H98" t="s">
        <v>432</v>
      </c>
      <c r="I98">
        <v>720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64</v>
      </c>
      <c r="Q98">
        <v>223</v>
      </c>
    </row>
    <row r="99" spans="1:17" x14ac:dyDescent="0.15">
      <c r="A99" s="1">
        <v>97</v>
      </c>
      <c r="B99" t="s">
        <v>433</v>
      </c>
      <c r="C99" t="s">
        <v>434</v>
      </c>
      <c r="D99">
        <v>6</v>
      </c>
      <c r="E99" t="s">
        <v>435</v>
      </c>
      <c r="F99">
        <v>11</v>
      </c>
      <c r="G99" t="s">
        <v>54</v>
      </c>
      <c r="H99" t="s">
        <v>436</v>
      </c>
      <c r="I99">
        <v>1978</v>
      </c>
      <c r="J99">
        <v>0</v>
      </c>
      <c r="K99">
        <v>0</v>
      </c>
      <c r="L99">
        <v>0</v>
      </c>
      <c r="M99">
        <v>5</v>
      </c>
      <c r="N99">
        <v>0</v>
      </c>
      <c r="O99">
        <v>0</v>
      </c>
      <c r="P99">
        <v>1</v>
      </c>
      <c r="Q99">
        <v>8</v>
      </c>
    </row>
    <row r="100" spans="1:17" x14ac:dyDescent="0.15">
      <c r="A100" s="1">
        <v>98</v>
      </c>
      <c r="B100" t="s">
        <v>437</v>
      </c>
      <c r="C100" t="s">
        <v>438</v>
      </c>
      <c r="D100">
        <v>14</v>
      </c>
      <c r="E100" t="s">
        <v>439</v>
      </c>
      <c r="F100">
        <v>5</v>
      </c>
      <c r="G100" t="s">
        <v>31</v>
      </c>
      <c r="H100" t="s">
        <v>440</v>
      </c>
      <c r="I100">
        <v>475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39</v>
      </c>
      <c r="Q100">
        <v>106</v>
      </c>
    </row>
    <row r="101" spans="1:17" x14ac:dyDescent="0.15">
      <c r="A101" s="1">
        <v>99</v>
      </c>
      <c r="B101" t="s">
        <v>441</v>
      </c>
      <c r="C101" t="s">
        <v>442</v>
      </c>
      <c r="D101">
        <v>377</v>
      </c>
      <c r="E101" t="s">
        <v>443</v>
      </c>
      <c r="F101">
        <v>315</v>
      </c>
      <c r="G101" t="s">
        <v>444</v>
      </c>
      <c r="H101" t="s">
        <v>445</v>
      </c>
      <c r="I101">
        <v>54128</v>
      </c>
      <c r="J101">
        <v>0</v>
      </c>
      <c r="K101">
        <v>0</v>
      </c>
      <c r="L101">
        <v>0</v>
      </c>
      <c r="M101">
        <v>7</v>
      </c>
      <c r="N101">
        <v>0</v>
      </c>
      <c r="O101">
        <v>0</v>
      </c>
      <c r="P101">
        <v>206</v>
      </c>
      <c r="Q101">
        <v>1820</v>
      </c>
    </row>
    <row r="102" spans="1:17" x14ac:dyDescent="0.15">
      <c r="A102" s="1">
        <v>100</v>
      </c>
      <c r="B102" t="s">
        <v>446</v>
      </c>
      <c r="C102" t="s">
        <v>447</v>
      </c>
      <c r="D102">
        <v>729</v>
      </c>
      <c r="E102" t="s">
        <v>448</v>
      </c>
      <c r="F102">
        <v>44</v>
      </c>
      <c r="G102" t="s">
        <v>298</v>
      </c>
      <c r="H102" t="s">
        <v>449</v>
      </c>
      <c r="I102">
        <v>11006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267</v>
      </c>
      <c r="Q102">
        <v>3588</v>
      </c>
    </row>
    <row r="103" spans="1:17" x14ac:dyDescent="0.15">
      <c r="A103" s="1">
        <v>101</v>
      </c>
      <c r="B103" t="s">
        <v>450</v>
      </c>
      <c r="C103" t="s">
        <v>451</v>
      </c>
      <c r="D103">
        <v>55</v>
      </c>
      <c r="E103" t="s">
        <v>452</v>
      </c>
      <c r="F103">
        <v>60</v>
      </c>
      <c r="G103" t="s">
        <v>4</v>
      </c>
      <c r="H103" t="s">
        <v>453</v>
      </c>
      <c r="I103">
        <v>13180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12</v>
      </c>
      <c r="Q103">
        <v>268</v>
      </c>
    </row>
    <row r="104" spans="1:17" x14ac:dyDescent="0.15">
      <c r="A104" s="1">
        <v>102</v>
      </c>
      <c r="B104" t="s">
        <v>454</v>
      </c>
      <c r="C104" t="s">
        <v>455</v>
      </c>
      <c r="D104">
        <v>21</v>
      </c>
      <c r="E104" t="s">
        <v>456</v>
      </c>
      <c r="F104">
        <v>3</v>
      </c>
      <c r="G104" t="s">
        <v>94</v>
      </c>
      <c r="H104" t="s">
        <v>457</v>
      </c>
      <c r="I104">
        <v>2175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>
        <v>14</v>
      </c>
      <c r="Q104">
        <v>207</v>
      </c>
    </row>
    <row r="105" spans="1:17" x14ac:dyDescent="0.15">
      <c r="A105" s="1">
        <v>103</v>
      </c>
      <c r="B105" t="s">
        <v>458</v>
      </c>
      <c r="C105" t="s">
        <v>459</v>
      </c>
      <c r="D105">
        <v>576</v>
      </c>
      <c r="E105" t="s">
        <v>460</v>
      </c>
      <c r="F105">
        <v>76</v>
      </c>
      <c r="G105" t="s">
        <v>40</v>
      </c>
      <c r="H105" t="s">
        <v>461</v>
      </c>
      <c r="I105">
        <v>32304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2</v>
      </c>
      <c r="P105">
        <v>282</v>
      </c>
      <c r="Q105">
        <v>4941</v>
      </c>
    </row>
    <row r="106" spans="1:17" x14ac:dyDescent="0.15">
      <c r="A106" s="1">
        <v>104</v>
      </c>
      <c r="B106" t="s">
        <v>462</v>
      </c>
      <c r="C106" t="s">
        <v>463</v>
      </c>
      <c r="D106">
        <v>10</v>
      </c>
      <c r="E106" t="s">
        <v>464</v>
      </c>
      <c r="F106">
        <v>3</v>
      </c>
      <c r="G106" t="s">
        <v>115</v>
      </c>
      <c r="H106" t="s">
        <v>465</v>
      </c>
      <c r="I106">
        <v>1162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74</v>
      </c>
      <c r="Q106">
        <v>156</v>
      </c>
    </row>
    <row r="107" spans="1:17" x14ac:dyDescent="0.15">
      <c r="A107" s="1">
        <v>105</v>
      </c>
      <c r="B107" t="s">
        <v>466</v>
      </c>
      <c r="C107" t="s">
        <v>467</v>
      </c>
      <c r="D107">
        <v>23</v>
      </c>
      <c r="E107" t="s">
        <v>468</v>
      </c>
      <c r="F107">
        <v>2</v>
      </c>
      <c r="G107" t="s">
        <v>26</v>
      </c>
      <c r="H107" t="s">
        <v>469</v>
      </c>
      <c r="I107">
        <v>604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131</v>
      </c>
      <c r="Q107">
        <v>192</v>
      </c>
    </row>
    <row r="108" spans="1:17" x14ac:dyDescent="0.15">
      <c r="A108" s="1">
        <v>106</v>
      </c>
      <c r="B108" t="s">
        <v>470</v>
      </c>
      <c r="C108" t="s">
        <v>471</v>
      </c>
      <c r="D108">
        <v>127</v>
      </c>
      <c r="E108" t="s">
        <v>472</v>
      </c>
      <c r="F108">
        <v>24</v>
      </c>
      <c r="G108" t="s">
        <v>232</v>
      </c>
      <c r="H108" t="s">
        <v>103</v>
      </c>
      <c r="I108">
        <v>9264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14</v>
      </c>
      <c r="P108">
        <v>343</v>
      </c>
      <c r="Q108">
        <v>169</v>
      </c>
    </row>
    <row r="109" spans="1:17" x14ac:dyDescent="0.15">
      <c r="A109" s="1">
        <v>107</v>
      </c>
      <c r="B109" t="s">
        <v>473</v>
      </c>
      <c r="C109" t="s">
        <v>474</v>
      </c>
      <c r="D109">
        <v>134</v>
      </c>
      <c r="E109" t="s">
        <v>475</v>
      </c>
      <c r="F109">
        <v>138</v>
      </c>
      <c r="G109" t="s">
        <v>476</v>
      </c>
      <c r="H109" t="s">
        <v>477</v>
      </c>
      <c r="I109">
        <v>313369</v>
      </c>
      <c r="J109">
        <v>0</v>
      </c>
      <c r="K109">
        <v>0</v>
      </c>
      <c r="L109">
        <v>0</v>
      </c>
      <c r="M109">
        <v>5</v>
      </c>
      <c r="N109">
        <v>0</v>
      </c>
      <c r="O109">
        <v>0</v>
      </c>
      <c r="P109">
        <v>29</v>
      </c>
      <c r="Q109">
        <v>587</v>
      </c>
    </row>
    <row r="110" spans="1:17" x14ac:dyDescent="0.15">
      <c r="A110" s="1">
        <v>108</v>
      </c>
      <c r="B110" t="s">
        <v>478</v>
      </c>
      <c r="C110" t="s">
        <v>479</v>
      </c>
      <c r="D110">
        <v>232</v>
      </c>
      <c r="E110" t="s">
        <v>480</v>
      </c>
      <c r="F110">
        <v>27</v>
      </c>
      <c r="G110" t="s">
        <v>7</v>
      </c>
      <c r="H110" t="s">
        <v>481</v>
      </c>
      <c r="I110">
        <v>9005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11</v>
      </c>
      <c r="Q110">
        <v>231</v>
      </c>
    </row>
    <row r="111" spans="1:17" x14ac:dyDescent="0.15">
      <c r="A111" s="1">
        <v>109</v>
      </c>
      <c r="B111" t="s">
        <v>482</v>
      </c>
      <c r="C111" t="s">
        <v>483</v>
      </c>
      <c r="D111">
        <v>68</v>
      </c>
      <c r="E111" t="s">
        <v>484</v>
      </c>
      <c r="F111">
        <v>13</v>
      </c>
      <c r="G111" t="s">
        <v>0</v>
      </c>
      <c r="H111" t="s">
        <v>485</v>
      </c>
      <c r="I111">
        <v>4691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4</v>
      </c>
      <c r="Q111">
        <v>190</v>
      </c>
    </row>
    <row r="112" spans="1:17" x14ac:dyDescent="0.15">
      <c r="A112" s="1">
        <v>110</v>
      </c>
      <c r="B112" t="s">
        <v>486</v>
      </c>
      <c r="C112" t="s">
        <v>487</v>
      </c>
      <c r="D112">
        <v>356</v>
      </c>
      <c r="E112" t="s">
        <v>488</v>
      </c>
      <c r="F112">
        <v>2</v>
      </c>
      <c r="G112" t="s">
        <v>26</v>
      </c>
      <c r="H112" t="s">
        <v>489</v>
      </c>
      <c r="I112">
        <v>2653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15</v>
      </c>
      <c r="Q112">
        <v>111</v>
      </c>
    </row>
    <row r="113" spans="1:17" x14ac:dyDescent="0.15">
      <c r="A113" s="1">
        <v>111</v>
      </c>
      <c r="B113" t="s">
        <v>490</v>
      </c>
      <c r="C113" t="s">
        <v>491</v>
      </c>
      <c r="D113">
        <v>31</v>
      </c>
      <c r="E113" t="s">
        <v>492</v>
      </c>
      <c r="F113">
        <v>25</v>
      </c>
      <c r="G113" t="s">
        <v>7</v>
      </c>
      <c r="H113" t="s">
        <v>493</v>
      </c>
      <c r="I113">
        <v>12209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30</v>
      </c>
      <c r="Q113">
        <v>411</v>
      </c>
    </row>
    <row r="114" spans="1:17" x14ac:dyDescent="0.15">
      <c r="A114" s="1">
        <v>112</v>
      </c>
      <c r="B114" t="s">
        <v>494</v>
      </c>
      <c r="C114" t="s">
        <v>495</v>
      </c>
      <c r="D114">
        <v>16</v>
      </c>
      <c r="E114" t="s">
        <v>496</v>
      </c>
      <c r="F114">
        <v>1</v>
      </c>
      <c r="G114" t="s">
        <v>94</v>
      </c>
      <c r="H114" t="s">
        <v>497</v>
      </c>
      <c r="I114">
        <v>465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414</v>
      </c>
    </row>
    <row r="115" spans="1:17" x14ac:dyDescent="0.15">
      <c r="A115" s="1">
        <v>113</v>
      </c>
      <c r="B115" t="s">
        <v>498</v>
      </c>
      <c r="C115" t="s">
        <v>499</v>
      </c>
      <c r="D115">
        <v>227</v>
      </c>
      <c r="E115" t="s">
        <v>500</v>
      </c>
      <c r="F115">
        <v>22</v>
      </c>
      <c r="G115" t="s">
        <v>7</v>
      </c>
      <c r="H115" t="s">
        <v>501</v>
      </c>
      <c r="I115">
        <v>8761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59</v>
      </c>
      <c r="Q115">
        <v>28</v>
      </c>
    </row>
    <row r="116" spans="1:17" x14ac:dyDescent="0.15">
      <c r="A116" s="1">
        <v>114</v>
      </c>
      <c r="B116" t="s">
        <v>502</v>
      </c>
      <c r="C116" t="s">
        <v>503</v>
      </c>
      <c r="D116">
        <v>84</v>
      </c>
      <c r="E116" t="s">
        <v>504</v>
      </c>
      <c r="F116">
        <v>113</v>
      </c>
      <c r="G116" t="s">
        <v>211</v>
      </c>
      <c r="H116" t="s">
        <v>505</v>
      </c>
      <c r="I116">
        <v>33293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11</v>
      </c>
      <c r="Q116">
        <v>183</v>
      </c>
    </row>
    <row r="117" spans="1:17" x14ac:dyDescent="0.15">
      <c r="A117" s="1">
        <v>115</v>
      </c>
      <c r="B117" t="s">
        <v>506</v>
      </c>
      <c r="C117" t="s">
        <v>507</v>
      </c>
      <c r="D117">
        <v>38</v>
      </c>
      <c r="E117" t="s">
        <v>508</v>
      </c>
      <c r="F117">
        <v>15</v>
      </c>
      <c r="G117" t="s">
        <v>1</v>
      </c>
      <c r="H117" t="s">
        <v>509</v>
      </c>
      <c r="I117">
        <v>1178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5</v>
      </c>
      <c r="Q117">
        <v>420</v>
      </c>
    </row>
    <row r="118" spans="1:17" x14ac:dyDescent="0.15">
      <c r="A118" s="1">
        <v>116</v>
      </c>
      <c r="B118" t="s">
        <v>510</v>
      </c>
      <c r="C118" t="s">
        <v>511</v>
      </c>
      <c r="D118">
        <v>35</v>
      </c>
      <c r="E118" t="s">
        <v>512</v>
      </c>
      <c r="F118">
        <v>5</v>
      </c>
      <c r="G118" t="s">
        <v>115</v>
      </c>
      <c r="H118" t="s">
        <v>513</v>
      </c>
      <c r="I118">
        <v>646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67</v>
      </c>
      <c r="Q118">
        <v>111</v>
      </c>
    </row>
    <row r="119" spans="1:17" x14ac:dyDescent="0.15">
      <c r="A119" s="1">
        <v>117</v>
      </c>
      <c r="B119" t="s">
        <v>514</v>
      </c>
      <c r="C119" t="s">
        <v>515</v>
      </c>
      <c r="D119">
        <v>120</v>
      </c>
      <c r="E119" t="s">
        <v>516</v>
      </c>
      <c r="F119">
        <v>47</v>
      </c>
      <c r="G119" t="s">
        <v>517</v>
      </c>
      <c r="H119" t="s">
        <v>518</v>
      </c>
      <c r="I119">
        <v>15772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77</v>
      </c>
      <c r="Q119">
        <v>439</v>
      </c>
    </row>
    <row r="120" spans="1:17" x14ac:dyDescent="0.15">
      <c r="A120" s="1">
        <v>118</v>
      </c>
      <c r="B120" t="s">
        <v>519</v>
      </c>
      <c r="C120" t="s">
        <v>520</v>
      </c>
      <c r="D120">
        <v>178</v>
      </c>
      <c r="E120" t="s">
        <v>521</v>
      </c>
      <c r="F120">
        <v>91</v>
      </c>
      <c r="G120" t="s">
        <v>522</v>
      </c>
      <c r="H120" t="s">
        <v>523</v>
      </c>
      <c r="I120">
        <v>4352</v>
      </c>
      <c r="J120">
        <v>0</v>
      </c>
      <c r="K120">
        <v>0</v>
      </c>
      <c r="L120">
        <v>0</v>
      </c>
      <c r="M120">
        <v>10</v>
      </c>
      <c r="N120">
        <v>0</v>
      </c>
      <c r="O120">
        <v>2</v>
      </c>
      <c r="P120">
        <v>46</v>
      </c>
      <c r="Q120">
        <v>114</v>
      </c>
    </row>
    <row r="121" spans="1:17" x14ac:dyDescent="0.15">
      <c r="A121" s="1">
        <v>119</v>
      </c>
      <c r="B121" t="s">
        <v>524</v>
      </c>
      <c r="C121" t="s">
        <v>525</v>
      </c>
      <c r="D121">
        <v>41</v>
      </c>
      <c r="E121" t="s">
        <v>526</v>
      </c>
      <c r="F121">
        <v>4</v>
      </c>
      <c r="G121" t="s">
        <v>115</v>
      </c>
      <c r="H121" t="s">
        <v>266</v>
      </c>
      <c r="I121">
        <v>1472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84</v>
      </c>
      <c r="Q121">
        <v>1313</v>
      </c>
    </row>
    <row r="122" spans="1:17" x14ac:dyDescent="0.15">
      <c r="A122" s="1">
        <v>120</v>
      </c>
      <c r="B122" t="s">
        <v>527</v>
      </c>
      <c r="C122" t="s">
        <v>528</v>
      </c>
      <c r="D122">
        <v>23</v>
      </c>
      <c r="E122" t="s">
        <v>529</v>
      </c>
      <c r="F122">
        <v>24</v>
      </c>
      <c r="G122" t="s">
        <v>232</v>
      </c>
      <c r="H122" t="s">
        <v>530</v>
      </c>
      <c r="I122">
        <v>3566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98</v>
      </c>
      <c r="Q122">
        <v>316</v>
      </c>
    </row>
    <row r="123" spans="1:17" x14ac:dyDescent="0.15">
      <c r="A123" s="1">
        <v>121</v>
      </c>
      <c r="B123" t="s">
        <v>531</v>
      </c>
      <c r="C123" t="s">
        <v>532</v>
      </c>
      <c r="D123">
        <v>25</v>
      </c>
      <c r="E123" t="s">
        <v>533</v>
      </c>
      <c r="F123">
        <v>8</v>
      </c>
      <c r="G123" t="s">
        <v>94</v>
      </c>
      <c r="H123" t="s">
        <v>534</v>
      </c>
      <c r="I123">
        <v>1705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18</v>
      </c>
      <c r="Q123">
        <v>39</v>
      </c>
    </row>
    <row r="124" spans="1:17" x14ac:dyDescent="0.15">
      <c r="A124" s="1">
        <v>122</v>
      </c>
      <c r="B124" t="s">
        <v>535</v>
      </c>
      <c r="C124" t="s">
        <v>536</v>
      </c>
      <c r="D124">
        <v>10</v>
      </c>
      <c r="E124" t="s">
        <v>537</v>
      </c>
      <c r="F124">
        <v>3</v>
      </c>
      <c r="G124" t="s">
        <v>115</v>
      </c>
      <c r="H124" t="s">
        <v>538</v>
      </c>
      <c r="I124">
        <v>592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175</v>
      </c>
    </row>
    <row r="125" spans="1:17" x14ac:dyDescent="0.15">
      <c r="A125" s="1">
        <v>123</v>
      </c>
      <c r="B125" t="s">
        <v>539</v>
      </c>
      <c r="C125" t="s">
        <v>540</v>
      </c>
      <c r="D125">
        <v>87</v>
      </c>
      <c r="E125" t="s">
        <v>541</v>
      </c>
      <c r="F125">
        <v>22</v>
      </c>
      <c r="G125" t="s">
        <v>4</v>
      </c>
      <c r="H125" t="s">
        <v>542</v>
      </c>
      <c r="I125">
        <v>14745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</v>
      </c>
      <c r="Q125">
        <v>190</v>
      </c>
    </row>
    <row r="126" spans="1:17" x14ac:dyDescent="0.15">
      <c r="A126" s="1">
        <v>124</v>
      </c>
      <c r="B126" t="s">
        <v>543</v>
      </c>
      <c r="C126" t="s">
        <v>544</v>
      </c>
      <c r="D126">
        <v>13</v>
      </c>
      <c r="E126" t="s">
        <v>545</v>
      </c>
      <c r="F126">
        <v>17</v>
      </c>
      <c r="G126" t="s">
        <v>2</v>
      </c>
      <c r="H126" t="s">
        <v>546</v>
      </c>
      <c r="I126">
        <v>3999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18</v>
      </c>
    </row>
    <row r="127" spans="1:17" x14ac:dyDescent="0.15">
      <c r="A127" s="1">
        <v>125</v>
      </c>
      <c r="B127" t="s">
        <v>547</v>
      </c>
      <c r="C127" t="s">
        <v>548</v>
      </c>
      <c r="D127">
        <v>160</v>
      </c>
      <c r="E127" t="s">
        <v>549</v>
      </c>
      <c r="F127">
        <v>493</v>
      </c>
      <c r="G127" t="s">
        <v>550</v>
      </c>
      <c r="H127" t="s">
        <v>551</v>
      </c>
      <c r="I127">
        <v>182153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21</v>
      </c>
      <c r="Q127">
        <v>159</v>
      </c>
    </row>
    <row r="128" spans="1:17" x14ac:dyDescent="0.15">
      <c r="A128" s="1">
        <v>126</v>
      </c>
      <c r="B128" t="s">
        <v>552</v>
      </c>
      <c r="C128" t="s">
        <v>553</v>
      </c>
      <c r="D128">
        <v>91</v>
      </c>
      <c r="E128" t="s">
        <v>554</v>
      </c>
      <c r="F128">
        <v>43</v>
      </c>
      <c r="G128" t="s">
        <v>64</v>
      </c>
      <c r="H128" t="s">
        <v>555</v>
      </c>
      <c r="I128">
        <v>6478</v>
      </c>
      <c r="J128">
        <v>0</v>
      </c>
      <c r="K128">
        <v>0</v>
      </c>
      <c r="L128">
        <v>0</v>
      </c>
      <c r="M128">
        <v>5</v>
      </c>
      <c r="N128">
        <v>0</v>
      </c>
      <c r="O128">
        <v>0</v>
      </c>
      <c r="P128">
        <v>35</v>
      </c>
      <c r="Q128">
        <v>785</v>
      </c>
    </row>
    <row r="129" spans="1:17" x14ac:dyDescent="0.15">
      <c r="A129" s="1">
        <v>127</v>
      </c>
      <c r="B129" t="s">
        <v>556</v>
      </c>
      <c r="C129" t="s">
        <v>557</v>
      </c>
      <c r="D129">
        <v>59</v>
      </c>
      <c r="E129" t="s">
        <v>558</v>
      </c>
      <c r="F129">
        <v>5</v>
      </c>
      <c r="G129" t="s">
        <v>26</v>
      </c>
      <c r="H129" t="s">
        <v>559</v>
      </c>
      <c r="I129">
        <v>238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30</v>
      </c>
      <c r="Q129">
        <v>163</v>
      </c>
    </row>
    <row r="130" spans="1:17" x14ac:dyDescent="0.15">
      <c r="A130" s="1">
        <v>128</v>
      </c>
      <c r="B130" t="s">
        <v>560</v>
      </c>
      <c r="C130" t="s">
        <v>561</v>
      </c>
      <c r="D130">
        <v>14</v>
      </c>
      <c r="E130" t="s">
        <v>562</v>
      </c>
      <c r="F130">
        <v>3</v>
      </c>
      <c r="G130" t="s">
        <v>115</v>
      </c>
      <c r="H130" t="s">
        <v>563</v>
      </c>
      <c r="I130">
        <v>694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217</v>
      </c>
    </row>
    <row r="131" spans="1:17" x14ac:dyDescent="0.15">
      <c r="A131" s="1">
        <v>129</v>
      </c>
      <c r="B131" t="s">
        <v>564</v>
      </c>
      <c r="C131" t="s">
        <v>565</v>
      </c>
      <c r="D131">
        <v>319</v>
      </c>
      <c r="E131" t="s">
        <v>566</v>
      </c>
      <c r="F131">
        <v>164</v>
      </c>
      <c r="G131" t="s">
        <v>567</v>
      </c>
      <c r="H131" t="s">
        <v>568</v>
      </c>
      <c r="I131">
        <v>191513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3</v>
      </c>
      <c r="P131">
        <v>167</v>
      </c>
      <c r="Q131">
        <v>2249</v>
      </c>
    </row>
    <row r="132" spans="1:17" x14ac:dyDescent="0.15">
      <c r="A132" s="1">
        <v>130</v>
      </c>
      <c r="B132" t="s">
        <v>569</v>
      </c>
      <c r="C132" t="s">
        <v>570</v>
      </c>
      <c r="D132">
        <v>5</v>
      </c>
      <c r="E132" t="s">
        <v>571</v>
      </c>
      <c r="F132">
        <v>2</v>
      </c>
      <c r="G132" t="s">
        <v>26</v>
      </c>
      <c r="H132" t="s">
        <v>572</v>
      </c>
      <c r="I132">
        <v>846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10</v>
      </c>
    </row>
    <row r="133" spans="1:17" x14ac:dyDescent="0.15">
      <c r="A133" s="1">
        <v>131</v>
      </c>
      <c r="B133" t="s">
        <v>573</v>
      </c>
      <c r="C133" t="s">
        <v>574</v>
      </c>
      <c r="D133">
        <v>567</v>
      </c>
      <c r="E133" t="s">
        <v>575</v>
      </c>
      <c r="F133">
        <v>216</v>
      </c>
      <c r="G133" t="s">
        <v>576</v>
      </c>
      <c r="H133" t="s">
        <v>577</v>
      </c>
      <c r="I133">
        <v>208792</v>
      </c>
      <c r="J133">
        <v>0</v>
      </c>
      <c r="K133">
        <v>0</v>
      </c>
      <c r="L133">
        <v>0</v>
      </c>
      <c r="M133">
        <v>2</v>
      </c>
      <c r="N133">
        <v>1</v>
      </c>
      <c r="O133">
        <v>3</v>
      </c>
      <c r="P133">
        <v>315</v>
      </c>
      <c r="Q133">
        <v>1180</v>
      </c>
    </row>
    <row r="134" spans="1:17" x14ac:dyDescent="0.15">
      <c r="A134" s="1">
        <v>132</v>
      </c>
      <c r="B134" t="s">
        <v>578</v>
      </c>
      <c r="C134" t="s">
        <v>579</v>
      </c>
      <c r="D134">
        <v>52</v>
      </c>
      <c r="E134" t="s">
        <v>580</v>
      </c>
      <c r="F134">
        <v>2</v>
      </c>
      <c r="G134" t="s">
        <v>26</v>
      </c>
      <c r="H134" t="s">
        <v>581</v>
      </c>
      <c r="I134">
        <v>1150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9</v>
      </c>
      <c r="Q134">
        <v>52</v>
      </c>
    </row>
    <row r="135" spans="1:17" x14ac:dyDescent="0.15">
      <c r="A135" s="1">
        <v>133</v>
      </c>
      <c r="B135" t="s">
        <v>582</v>
      </c>
      <c r="C135" t="s">
        <v>583</v>
      </c>
      <c r="D135">
        <v>299</v>
      </c>
      <c r="E135" t="s">
        <v>584</v>
      </c>
      <c r="F135">
        <v>1108</v>
      </c>
      <c r="G135" t="s">
        <v>585</v>
      </c>
      <c r="H135" t="s">
        <v>586</v>
      </c>
      <c r="I135">
        <v>629412</v>
      </c>
      <c r="J135">
        <v>0</v>
      </c>
      <c r="K135">
        <v>0</v>
      </c>
      <c r="L135">
        <v>3</v>
      </c>
      <c r="M135">
        <v>0</v>
      </c>
      <c r="N135">
        <v>0</v>
      </c>
      <c r="O135">
        <v>1</v>
      </c>
      <c r="P135">
        <v>268</v>
      </c>
      <c r="Q135">
        <v>2813</v>
      </c>
    </row>
    <row r="136" spans="1:17" x14ac:dyDescent="0.15">
      <c r="A136" s="1">
        <v>134</v>
      </c>
      <c r="B136" t="s">
        <v>587</v>
      </c>
      <c r="C136" t="s">
        <v>588</v>
      </c>
      <c r="D136">
        <v>52</v>
      </c>
      <c r="E136" t="s">
        <v>589</v>
      </c>
      <c r="F136">
        <v>14</v>
      </c>
      <c r="G136" t="s">
        <v>89</v>
      </c>
      <c r="H136" t="s">
        <v>590</v>
      </c>
      <c r="I136">
        <v>17749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30</v>
      </c>
      <c r="Q136">
        <v>88</v>
      </c>
    </row>
    <row r="137" spans="1:17" x14ac:dyDescent="0.15">
      <c r="A137" s="1">
        <v>135</v>
      </c>
      <c r="B137" t="s">
        <v>591</v>
      </c>
      <c r="C137" t="s">
        <v>592</v>
      </c>
      <c r="D137">
        <v>23</v>
      </c>
      <c r="E137" t="s">
        <v>593</v>
      </c>
      <c r="F137">
        <v>2</v>
      </c>
      <c r="G137" t="s">
        <v>26</v>
      </c>
      <c r="H137" t="s">
        <v>594</v>
      </c>
      <c r="I137">
        <v>477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3</v>
      </c>
      <c r="Q137">
        <v>280</v>
      </c>
    </row>
    <row r="138" spans="1:17" x14ac:dyDescent="0.15">
      <c r="A138" s="1">
        <v>136</v>
      </c>
      <c r="B138" t="s">
        <v>595</v>
      </c>
      <c r="C138" t="s">
        <v>596</v>
      </c>
      <c r="D138">
        <v>18</v>
      </c>
      <c r="E138" t="s">
        <v>597</v>
      </c>
      <c r="F138">
        <v>5</v>
      </c>
      <c r="G138" t="s">
        <v>16</v>
      </c>
      <c r="H138" t="s">
        <v>598</v>
      </c>
      <c r="I138">
        <v>551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195</v>
      </c>
    </row>
    <row r="139" spans="1:17" x14ac:dyDescent="0.15">
      <c r="A139" s="1">
        <v>137</v>
      </c>
      <c r="B139" t="s">
        <v>599</v>
      </c>
      <c r="C139" t="s">
        <v>600</v>
      </c>
      <c r="D139">
        <v>132</v>
      </c>
      <c r="E139" t="s">
        <v>601</v>
      </c>
      <c r="F139">
        <v>102</v>
      </c>
      <c r="G139" t="s">
        <v>412</v>
      </c>
      <c r="H139" t="s">
        <v>602</v>
      </c>
      <c r="I139">
        <v>71565</v>
      </c>
      <c r="J139">
        <v>0</v>
      </c>
      <c r="K139">
        <v>0</v>
      </c>
      <c r="L139">
        <v>0</v>
      </c>
      <c r="M139">
        <v>10</v>
      </c>
      <c r="N139">
        <v>1</v>
      </c>
      <c r="O139">
        <v>15</v>
      </c>
      <c r="P139">
        <v>372</v>
      </c>
      <c r="Q139">
        <v>287</v>
      </c>
    </row>
    <row r="140" spans="1:17" x14ac:dyDescent="0.15">
      <c r="A140" s="1">
        <v>138</v>
      </c>
      <c r="B140" t="s">
        <v>603</v>
      </c>
      <c r="C140" t="s">
        <v>604</v>
      </c>
      <c r="D140">
        <v>230</v>
      </c>
      <c r="E140" t="s">
        <v>605</v>
      </c>
      <c r="F140">
        <v>5</v>
      </c>
      <c r="G140" t="s">
        <v>16</v>
      </c>
      <c r="H140" t="s">
        <v>606</v>
      </c>
      <c r="I140">
        <v>3611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86</v>
      </c>
      <c r="Q140">
        <v>1786</v>
      </c>
    </row>
    <row r="141" spans="1:17" x14ac:dyDescent="0.15">
      <c r="A141" s="1">
        <v>139</v>
      </c>
      <c r="B141" t="s">
        <v>607</v>
      </c>
      <c r="C141" t="s">
        <v>608</v>
      </c>
      <c r="D141">
        <v>70</v>
      </c>
      <c r="E141" t="s">
        <v>609</v>
      </c>
      <c r="F141">
        <v>24</v>
      </c>
      <c r="G141" t="s">
        <v>2</v>
      </c>
      <c r="H141" t="s">
        <v>610</v>
      </c>
      <c r="I141">
        <v>1821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65</v>
      </c>
      <c r="Q141">
        <v>105</v>
      </c>
    </row>
    <row r="142" spans="1:17" x14ac:dyDescent="0.15">
      <c r="A142" s="1">
        <v>140</v>
      </c>
      <c r="B142" t="s">
        <v>611</v>
      </c>
      <c r="C142" t="s">
        <v>612</v>
      </c>
      <c r="D142">
        <v>56</v>
      </c>
      <c r="E142" t="s">
        <v>613</v>
      </c>
      <c r="F142">
        <v>13</v>
      </c>
      <c r="G142" t="s">
        <v>54</v>
      </c>
      <c r="H142" t="s">
        <v>614</v>
      </c>
      <c r="I142">
        <v>2112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56</v>
      </c>
      <c r="Q142">
        <v>241</v>
      </c>
    </row>
    <row r="143" spans="1:17" x14ac:dyDescent="0.15">
      <c r="A143" s="1">
        <v>141</v>
      </c>
      <c r="B143" t="s">
        <v>615</v>
      </c>
      <c r="C143" t="s">
        <v>616</v>
      </c>
      <c r="D143">
        <v>222</v>
      </c>
      <c r="E143" t="s">
        <v>617</v>
      </c>
      <c r="F143">
        <v>220</v>
      </c>
      <c r="G143" t="s">
        <v>618</v>
      </c>
      <c r="H143" t="s">
        <v>389</v>
      </c>
      <c r="I143">
        <v>92013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180</v>
      </c>
    </row>
    <row r="144" spans="1:17" x14ac:dyDescent="0.15">
      <c r="A144" s="1">
        <v>142</v>
      </c>
      <c r="B144" t="s">
        <v>619</v>
      </c>
      <c r="C144" t="s">
        <v>620</v>
      </c>
      <c r="D144">
        <v>25</v>
      </c>
      <c r="E144" t="s">
        <v>621</v>
      </c>
      <c r="F144">
        <v>45</v>
      </c>
      <c r="G144" t="s">
        <v>298</v>
      </c>
      <c r="H144" t="s">
        <v>622</v>
      </c>
      <c r="I144">
        <v>19434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116</v>
      </c>
      <c r="Q144">
        <v>106</v>
      </c>
    </row>
    <row r="145" spans="1:17" x14ac:dyDescent="0.15">
      <c r="A145" s="1">
        <v>143</v>
      </c>
      <c r="B145" t="s">
        <v>623</v>
      </c>
      <c r="C145" t="s">
        <v>624</v>
      </c>
      <c r="D145">
        <v>20</v>
      </c>
      <c r="E145" t="s">
        <v>625</v>
      </c>
      <c r="F145">
        <v>2</v>
      </c>
      <c r="G145" t="s">
        <v>26</v>
      </c>
      <c r="H145" t="s">
        <v>626</v>
      </c>
      <c r="I145">
        <v>1021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29</v>
      </c>
      <c r="Q145">
        <v>143</v>
      </c>
    </row>
    <row r="146" spans="1:17" x14ac:dyDescent="0.15">
      <c r="A146" s="1">
        <v>144</v>
      </c>
      <c r="B146" t="s">
        <v>627</v>
      </c>
      <c r="C146" t="s">
        <v>628</v>
      </c>
      <c r="D146">
        <v>28</v>
      </c>
      <c r="E146" t="s">
        <v>629</v>
      </c>
      <c r="F146">
        <v>2</v>
      </c>
      <c r="G146" t="s">
        <v>94</v>
      </c>
      <c r="H146" t="s">
        <v>630</v>
      </c>
      <c r="I146">
        <v>1167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63</v>
      </c>
      <c r="Q146">
        <v>11</v>
      </c>
    </row>
    <row r="147" spans="1:17" x14ac:dyDescent="0.15">
      <c r="A147" s="1">
        <v>145</v>
      </c>
      <c r="B147" t="s">
        <v>631</v>
      </c>
      <c r="C147" t="s">
        <v>632</v>
      </c>
      <c r="D147">
        <v>35</v>
      </c>
      <c r="E147" t="s">
        <v>633</v>
      </c>
      <c r="F147">
        <v>7</v>
      </c>
      <c r="G147" t="s">
        <v>31</v>
      </c>
      <c r="H147" t="s">
        <v>634</v>
      </c>
      <c r="I147">
        <v>1652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40</v>
      </c>
      <c r="Q147">
        <v>53</v>
      </c>
    </row>
    <row r="148" spans="1:17" x14ac:dyDescent="0.15">
      <c r="A148" s="1">
        <v>146</v>
      </c>
      <c r="B148" t="s">
        <v>635</v>
      </c>
      <c r="C148" t="s">
        <v>636</v>
      </c>
      <c r="D148">
        <v>311</v>
      </c>
      <c r="E148" t="s">
        <v>637</v>
      </c>
      <c r="F148">
        <v>65</v>
      </c>
      <c r="G148" t="s">
        <v>84</v>
      </c>
      <c r="H148" t="s">
        <v>638</v>
      </c>
      <c r="I148">
        <v>50694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12</v>
      </c>
      <c r="Q148">
        <v>343</v>
      </c>
    </row>
    <row r="149" spans="1:17" x14ac:dyDescent="0.15">
      <c r="A149" s="1">
        <v>147</v>
      </c>
      <c r="B149" t="s">
        <v>639</v>
      </c>
      <c r="C149" t="s">
        <v>640</v>
      </c>
      <c r="D149">
        <v>129</v>
      </c>
      <c r="E149" t="s">
        <v>641</v>
      </c>
      <c r="F149">
        <v>26</v>
      </c>
      <c r="G149" t="s">
        <v>7</v>
      </c>
      <c r="H149" t="s">
        <v>642</v>
      </c>
      <c r="I149">
        <v>6342</v>
      </c>
      <c r="J149">
        <v>0</v>
      </c>
      <c r="K149">
        <v>0</v>
      </c>
      <c r="L149">
        <v>0</v>
      </c>
      <c r="M149">
        <v>11</v>
      </c>
      <c r="N149">
        <v>0</v>
      </c>
      <c r="O149">
        <v>0</v>
      </c>
      <c r="P149">
        <v>178</v>
      </c>
      <c r="Q149">
        <v>1690</v>
      </c>
    </row>
    <row r="150" spans="1:17" x14ac:dyDescent="0.15">
      <c r="A150" s="1">
        <v>148</v>
      </c>
      <c r="B150" t="s">
        <v>643</v>
      </c>
      <c r="C150" t="s">
        <v>644</v>
      </c>
      <c r="D150">
        <v>97</v>
      </c>
      <c r="E150" t="s">
        <v>645</v>
      </c>
      <c r="F150">
        <v>55</v>
      </c>
      <c r="G150" t="s">
        <v>59</v>
      </c>
      <c r="H150" t="s">
        <v>646</v>
      </c>
      <c r="I150">
        <v>13893</v>
      </c>
      <c r="J150">
        <v>0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67</v>
      </c>
      <c r="Q150">
        <v>433</v>
      </c>
    </row>
    <row r="151" spans="1:17" x14ac:dyDescent="0.15">
      <c r="A151" s="1">
        <v>149</v>
      </c>
      <c r="B151" t="s">
        <v>647</v>
      </c>
      <c r="C151" t="s">
        <v>648</v>
      </c>
      <c r="D151">
        <v>87</v>
      </c>
      <c r="E151" t="s">
        <v>649</v>
      </c>
      <c r="F151">
        <v>36</v>
      </c>
      <c r="G151" t="s">
        <v>298</v>
      </c>
      <c r="H151" t="s">
        <v>650</v>
      </c>
      <c r="I151">
        <v>17877</v>
      </c>
      <c r="J151">
        <v>0</v>
      </c>
      <c r="K151">
        <v>0</v>
      </c>
      <c r="L151">
        <v>0</v>
      </c>
      <c r="M151">
        <v>9</v>
      </c>
      <c r="N151">
        <v>0</v>
      </c>
      <c r="O151">
        <v>1</v>
      </c>
      <c r="P151">
        <v>37</v>
      </c>
      <c r="Q151">
        <v>185</v>
      </c>
    </row>
    <row r="152" spans="1:17" x14ac:dyDescent="0.15">
      <c r="A152" s="1">
        <v>150</v>
      </c>
      <c r="B152" t="s">
        <v>651</v>
      </c>
      <c r="C152" t="s">
        <v>652</v>
      </c>
      <c r="D152">
        <v>74</v>
      </c>
      <c r="E152" t="s">
        <v>653</v>
      </c>
      <c r="F152">
        <v>106</v>
      </c>
      <c r="G152" t="s">
        <v>69</v>
      </c>
      <c r="H152" t="s">
        <v>654</v>
      </c>
      <c r="I152">
        <v>10160</v>
      </c>
      <c r="J152">
        <v>0</v>
      </c>
      <c r="K152">
        <v>0</v>
      </c>
      <c r="L152">
        <v>0</v>
      </c>
      <c r="M152">
        <v>3</v>
      </c>
      <c r="N152">
        <v>0</v>
      </c>
      <c r="O152">
        <v>3</v>
      </c>
      <c r="P152">
        <v>319</v>
      </c>
      <c r="Q152">
        <v>57</v>
      </c>
    </row>
    <row r="153" spans="1:17" x14ac:dyDescent="0.15">
      <c r="A153" s="1">
        <v>151</v>
      </c>
      <c r="B153" t="s">
        <v>655</v>
      </c>
      <c r="C153" t="s">
        <v>656</v>
      </c>
      <c r="D153">
        <v>37</v>
      </c>
      <c r="E153" t="s">
        <v>657</v>
      </c>
      <c r="F153">
        <v>32</v>
      </c>
      <c r="G153" t="s">
        <v>232</v>
      </c>
      <c r="H153" t="s">
        <v>658</v>
      </c>
      <c r="I153">
        <v>15391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36</v>
      </c>
      <c r="Q153">
        <v>158</v>
      </c>
    </row>
    <row r="154" spans="1:17" x14ac:dyDescent="0.15">
      <c r="A154" s="1">
        <v>152</v>
      </c>
      <c r="B154" t="s">
        <v>659</v>
      </c>
      <c r="C154" t="s">
        <v>660</v>
      </c>
      <c r="D154">
        <v>20</v>
      </c>
      <c r="E154" t="s">
        <v>661</v>
      </c>
      <c r="F154">
        <v>3</v>
      </c>
      <c r="G154" t="s">
        <v>115</v>
      </c>
      <c r="H154" t="s">
        <v>662</v>
      </c>
      <c r="I154">
        <v>1369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23</v>
      </c>
      <c r="Q154">
        <v>2</v>
      </c>
    </row>
    <row r="155" spans="1:17" x14ac:dyDescent="0.15">
      <c r="A155" s="1">
        <v>153</v>
      </c>
      <c r="B155" t="s">
        <v>663</v>
      </c>
      <c r="C155" t="s">
        <v>664</v>
      </c>
      <c r="D155">
        <v>67</v>
      </c>
      <c r="E155" t="s">
        <v>665</v>
      </c>
      <c r="F155">
        <v>19</v>
      </c>
      <c r="G155" t="s">
        <v>1</v>
      </c>
      <c r="H155" t="s">
        <v>666</v>
      </c>
      <c r="I155">
        <v>7230</v>
      </c>
      <c r="J155">
        <v>0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22</v>
      </c>
      <c r="Q155">
        <v>221</v>
      </c>
    </row>
    <row r="156" spans="1:17" x14ac:dyDescent="0.15">
      <c r="A156" s="1">
        <v>154</v>
      </c>
      <c r="B156" t="s">
        <v>667</v>
      </c>
      <c r="C156" t="s">
        <v>668</v>
      </c>
      <c r="D156">
        <v>236</v>
      </c>
      <c r="E156" t="s">
        <v>669</v>
      </c>
      <c r="F156">
        <v>602</v>
      </c>
      <c r="G156" t="s">
        <v>40</v>
      </c>
      <c r="H156" t="s">
        <v>670</v>
      </c>
      <c r="I156">
        <v>91783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48</v>
      </c>
      <c r="Q156">
        <v>579</v>
      </c>
    </row>
    <row r="157" spans="1:17" x14ac:dyDescent="0.15">
      <c r="A157" s="1">
        <v>155</v>
      </c>
      <c r="B157" t="s">
        <v>671</v>
      </c>
      <c r="C157" t="s">
        <v>672</v>
      </c>
      <c r="D157">
        <v>41</v>
      </c>
      <c r="E157" t="s">
        <v>673</v>
      </c>
      <c r="F157">
        <v>3</v>
      </c>
      <c r="G157" t="s">
        <v>26</v>
      </c>
      <c r="H157" t="s">
        <v>634</v>
      </c>
      <c r="I157">
        <v>1420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40</v>
      </c>
      <c r="Q157">
        <v>14</v>
      </c>
    </row>
    <row r="158" spans="1:17" x14ac:dyDescent="0.15">
      <c r="A158" s="1">
        <v>156</v>
      </c>
      <c r="B158" t="s">
        <v>674</v>
      </c>
      <c r="C158" t="s">
        <v>675</v>
      </c>
      <c r="D158">
        <v>40</v>
      </c>
      <c r="E158" t="s">
        <v>676</v>
      </c>
      <c r="F158">
        <v>28</v>
      </c>
      <c r="G158" t="s">
        <v>89</v>
      </c>
      <c r="H158" t="s">
        <v>677</v>
      </c>
      <c r="I158">
        <v>2114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107</v>
      </c>
      <c r="Q158">
        <v>100</v>
      </c>
    </row>
    <row r="159" spans="1:17" x14ac:dyDescent="0.15">
      <c r="A159" s="1">
        <v>157</v>
      </c>
      <c r="B159" t="s">
        <v>678</v>
      </c>
      <c r="C159" t="s">
        <v>679</v>
      </c>
      <c r="D159">
        <v>108</v>
      </c>
      <c r="E159" t="s">
        <v>680</v>
      </c>
      <c r="F159">
        <v>72</v>
      </c>
      <c r="G159" t="s">
        <v>412</v>
      </c>
      <c r="H159" t="s">
        <v>681</v>
      </c>
      <c r="I159">
        <v>8057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248</v>
      </c>
      <c r="Q159">
        <v>178</v>
      </c>
    </row>
    <row r="160" spans="1:17" x14ac:dyDescent="0.15">
      <c r="A160" s="1">
        <v>158</v>
      </c>
      <c r="B160" t="s">
        <v>682</v>
      </c>
      <c r="C160" t="s">
        <v>683</v>
      </c>
      <c r="D160">
        <v>67</v>
      </c>
      <c r="E160" t="s">
        <v>684</v>
      </c>
      <c r="F160">
        <v>28</v>
      </c>
      <c r="G160" t="s">
        <v>74</v>
      </c>
      <c r="H160" t="s">
        <v>22</v>
      </c>
      <c r="I160">
        <v>21786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6</v>
      </c>
      <c r="Q160">
        <v>123</v>
      </c>
    </row>
    <row r="161" spans="1:17" x14ac:dyDescent="0.15">
      <c r="A161" s="1">
        <v>159</v>
      </c>
      <c r="B161" t="s">
        <v>685</v>
      </c>
      <c r="C161" t="s">
        <v>686</v>
      </c>
      <c r="D161">
        <v>38</v>
      </c>
      <c r="E161" t="s">
        <v>687</v>
      </c>
      <c r="F161">
        <v>37</v>
      </c>
      <c r="G161" t="s">
        <v>59</v>
      </c>
      <c r="H161" t="s">
        <v>688</v>
      </c>
      <c r="I161">
        <v>6182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</v>
      </c>
      <c r="Q161">
        <v>10</v>
      </c>
    </row>
    <row r="162" spans="1:17" x14ac:dyDescent="0.15">
      <c r="A162" s="1">
        <v>160</v>
      </c>
      <c r="B162" t="s">
        <v>689</v>
      </c>
      <c r="C162" t="s">
        <v>690</v>
      </c>
      <c r="D162">
        <v>179</v>
      </c>
      <c r="E162" t="s">
        <v>691</v>
      </c>
      <c r="F162">
        <v>47</v>
      </c>
      <c r="G162" t="s">
        <v>84</v>
      </c>
      <c r="H162" t="s">
        <v>692</v>
      </c>
      <c r="I162">
        <v>8413</v>
      </c>
      <c r="J162">
        <v>0</v>
      </c>
      <c r="K162">
        <v>0</v>
      </c>
      <c r="L162">
        <v>0</v>
      </c>
      <c r="M162">
        <v>6</v>
      </c>
      <c r="N162">
        <v>0</v>
      </c>
      <c r="O162">
        <v>1</v>
      </c>
      <c r="P162">
        <v>76</v>
      </c>
      <c r="Q162">
        <v>1762</v>
      </c>
    </row>
    <row r="163" spans="1:17" x14ac:dyDescent="0.15">
      <c r="A163" s="1">
        <v>161</v>
      </c>
      <c r="B163" t="s">
        <v>693</v>
      </c>
      <c r="C163" t="s">
        <v>694</v>
      </c>
      <c r="D163">
        <v>198</v>
      </c>
      <c r="E163" t="s">
        <v>695</v>
      </c>
      <c r="F163">
        <v>268</v>
      </c>
      <c r="G163" t="s">
        <v>696</v>
      </c>
      <c r="H163" t="s">
        <v>697</v>
      </c>
      <c r="I163">
        <v>159305</v>
      </c>
      <c r="J163">
        <v>0</v>
      </c>
      <c r="K163">
        <v>0</v>
      </c>
      <c r="L163">
        <v>0</v>
      </c>
      <c r="M163">
        <v>5</v>
      </c>
      <c r="N163">
        <v>0</v>
      </c>
      <c r="O163">
        <v>0</v>
      </c>
      <c r="P163">
        <v>161</v>
      </c>
      <c r="Q163">
        <v>260</v>
      </c>
    </row>
    <row r="164" spans="1:17" x14ac:dyDescent="0.15">
      <c r="A164" s="1">
        <v>162</v>
      </c>
      <c r="B164" t="s">
        <v>698</v>
      </c>
      <c r="C164" t="s">
        <v>699</v>
      </c>
      <c r="D164">
        <v>13</v>
      </c>
      <c r="E164" t="s">
        <v>700</v>
      </c>
      <c r="F164">
        <v>3</v>
      </c>
      <c r="G164" t="s">
        <v>26</v>
      </c>
      <c r="H164" t="s">
        <v>538</v>
      </c>
      <c r="I164">
        <v>601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304</v>
      </c>
    </row>
    <row r="165" spans="1:17" x14ac:dyDescent="0.15">
      <c r="A165" s="1">
        <v>163</v>
      </c>
      <c r="B165" t="s">
        <v>701</v>
      </c>
      <c r="C165" t="s">
        <v>702</v>
      </c>
      <c r="D165">
        <v>6</v>
      </c>
      <c r="E165" t="s">
        <v>703</v>
      </c>
      <c r="F165">
        <v>12</v>
      </c>
      <c r="G165" t="s">
        <v>0</v>
      </c>
      <c r="H165" t="s">
        <v>704</v>
      </c>
      <c r="I165">
        <v>6244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11</v>
      </c>
    </row>
    <row r="166" spans="1:17" x14ac:dyDescent="0.15">
      <c r="A166" s="1">
        <v>164</v>
      </c>
      <c r="B166" t="s">
        <v>705</v>
      </c>
      <c r="C166" t="s">
        <v>706</v>
      </c>
      <c r="D166">
        <v>275</v>
      </c>
      <c r="E166" t="s">
        <v>707</v>
      </c>
      <c r="F166">
        <v>76</v>
      </c>
      <c r="G166" t="s">
        <v>211</v>
      </c>
      <c r="H166" t="s">
        <v>393</v>
      </c>
      <c r="I166">
        <v>88326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28</v>
      </c>
      <c r="Q166">
        <v>436</v>
      </c>
    </row>
    <row r="167" spans="1:17" x14ac:dyDescent="0.15">
      <c r="A167" s="1">
        <v>165</v>
      </c>
      <c r="B167" t="s">
        <v>708</v>
      </c>
      <c r="C167" t="s">
        <v>709</v>
      </c>
      <c r="D167">
        <v>5</v>
      </c>
      <c r="E167" t="s">
        <v>710</v>
      </c>
      <c r="F167">
        <v>10</v>
      </c>
      <c r="G167" t="s">
        <v>54</v>
      </c>
      <c r="H167" t="s">
        <v>711</v>
      </c>
      <c r="I167">
        <v>2605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5</v>
      </c>
    </row>
    <row r="168" spans="1:17" x14ac:dyDescent="0.15">
      <c r="A168" s="1">
        <v>166</v>
      </c>
      <c r="B168" t="s">
        <v>712</v>
      </c>
      <c r="C168" t="s">
        <v>713</v>
      </c>
      <c r="D168">
        <v>44</v>
      </c>
      <c r="E168" t="s">
        <v>714</v>
      </c>
      <c r="F168">
        <v>64</v>
      </c>
      <c r="G168" t="s">
        <v>715</v>
      </c>
      <c r="H168" t="s">
        <v>716</v>
      </c>
      <c r="I168">
        <v>78059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28</v>
      </c>
      <c r="Q168">
        <v>43</v>
      </c>
    </row>
    <row r="169" spans="1:17" x14ac:dyDescent="0.15">
      <c r="A169" s="1">
        <v>167</v>
      </c>
      <c r="B169" t="s">
        <v>717</v>
      </c>
      <c r="C169" t="s">
        <v>718</v>
      </c>
      <c r="D169">
        <v>63</v>
      </c>
      <c r="E169" t="s">
        <v>719</v>
      </c>
      <c r="F169">
        <v>22</v>
      </c>
      <c r="G169" t="s">
        <v>3</v>
      </c>
      <c r="H169" t="s">
        <v>720</v>
      </c>
      <c r="I169">
        <v>20343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73</v>
      </c>
      <c r="Q169">
        <v>237</v>
      </c>
    </row>
    <row r="170" spans="1:17" x14ac:dyDescent="0.15">
      <c r="A170" s="1">
        <v>168</v>
      </c>
      <c r="B170" t="s">
        <v>721</v>
      </c>
      <c r="C170" t="s">
        <v>722</v>
      </c>
      <c r="D170">
        <v>43</v>
      </c>
      <c r="E170" t="s">
        <v>723</v>
      </c>
      <c r="F170">
        <v>38</v>
      </c>
      <c r="G170" t="s">
        <v>724</v>
      </c>
      <c r="H170" t="s">
        <v>725</v>
      </c>
      <c r="I170">
        <v>12847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8</v>
      </c>
      <c r="Q170">
        <v>29</v>
      </c>
    </row>
    <row r="171" spans="1:17" x14ac:dyDescent="0.15">
      <c r="A171" s="1">
        <v>169</v>
      </c>
      <c r="B171" t="s">
        <v>726</v>
      </c>
      <c r="C171" t="s">
        <v>727</v>
      </c>
      <c r="D171">
        <v>39</v>
      </c>
      <c r="E171" t="s">
        <v>728</v>
      </c>
      <c r="F171">
        <v>20</v>
      </c>
      <c r="G171" t="s">
        <v>7</v>
      </c>
      <c r="H171" t="s">
        <v>99</v>
      </c>
      <c r="I171">
        <v>1454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38</v>
      </c>
      <c r="Q171">
        <v>515</v>
      </c>
    </row>
    <row r="172" spans="1:17" x14ac:dyDescent="0.15">
      <c r="A172" s="1">
        <v>170</v>
      </c>
      <c r="B172" t="s">
        <v>729</v>
      </c>
      <c r="C172" t="s">
        <v>730</v>
      </c>
      <c r="D172">
        <v>42</v>
      </c>
      <c r="E172" t="s">
        <v>731</v>
      </c>
      <c r="F172">
        <v>2</v>
      </c>
      <c r="G172" t="s">
        <v>26</v>
      </c>
      <c r="H172" t="s">
        <v>732</v>
      </c>
      <c r="I172">
        <v>1427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81</v>
      </c>
      <c r="Q172">
        <v>1178</v>
      </c>
    </row>
    <row r="173" spans="1:17" x14ac:dyDescent="0.15">
      <c r="A173" s="1">
        <v>171</v>
      </c>
      <c r="B173" t="s">
        <v>733</v>
      </c>
      <c r="C173" t="s">
        <v>734</v>
      </c>
      <c r="D173">
        <v>57</v>
      </c>
      <c r="E173" t="s">
        <v>735</v>
      </c>
      <c r="F173">
        <v>24</v>
      </c>
      <c r="G173" t="s">
        <v>89</v>
      </c>
      <c r="H173" t="s">
        <v>736</v>
      </c>
      <c r="I173">
        <v>1175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381</v>
      </c>
      <c r="Q173">
        <v>1093</v>
      </c>
    </row>
    <row r="174" spans="1:17" x14ac:dyDescent="0.15">
      <c r="A174" s="1">
        <v>172</v>
      </c>
      <c r="B174" t="s">
        <v>737</v>
      </c>
      <c r="C174" t="s">
        <v>738</v>
      </c>
      <c r="D174">
        <v>19</v>
      </c>
      <c r="E174" t="s">
        <v>739</v>
      </c>
      <c r="F174">
        <v>2</v>
      </c>
      <c r="G174" t="s">
        <v>26</v>
      </c>
      <c r="H174" t="s">
        <v>740</v>
      </c>
      <c r="I174">
        <v>1409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8</v>
      </c>
      <c r="Q174">
        <v>260</v>
      </c>
    </row>
    <row r="175" spans="1:17" x14ac:dyDescent="0.15">
      <c r="A175" s="1">
        <v>173</v>
      </c>
      <c r="B175" t="s">
        <v>741</v>
      </c>
      <c r="C175" t="s">
        <v>742</v>
      </c>
      <c r="D175">
        <v>96</v>
      </c>
      <c r="E175" t="s">
        <v>743</v>
      </c>
      <c r="F175">
        <v>11</v>
      </c>
      <c r="G175" t="s">
        <v>115</v>
      </c>
      <c r="H175" t="s">
        <v>744</v>
      </c>
      <c r="I175">
        <v>1436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28</v>
      </c>
      <c r="Q175">
        <v>133</v>
      </c>
    </row>
    <row r="176" spans="1:17" x14ac:dyDescent="0.15">
      <c r="A176" s="1">
        <v>174</v>
      </c>
      <c r="B176" t="s">
        <v>745</v>
      </c>
      <c r="C176" t="s">
        <v>746</v>
      </c>
      <c r="D176">
        <v>414</v>
      </c>
      <c r="E176" t="s">
        <v>747</v>
      </c>
      <c r="F176">
        <v>26</v>
      </c>
      <c r="G176" t="s">
        <v>517</v>
      </c>
      <c r="H176" t="s">
        <v>748</v>
      </c>
      <c r="I176">
        <v>2120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33</v>
      </c>
      <c r="Q176">
        <v>373</v>
      </c>
    </row>
    <row r="177" spans="1:17" x14ac:dyDescent="0.15">
      <c r="A177" s="1">
        <v>175</v>
      </c>
      <c r="B177" t="s">
        <v>749</v>
      </c>
      <c r="C177" t="s">
        <v>750</v>
      </c>
      <c r="D177">
        <v>83</v>
      </c>
      <c r="E177" t="s">
        <v>751</v>
      </c>
      <c r="F177">
        <v>185</v>
      </c>
      <c r="G177" t="s">
        <v>45</v>
      </c>
      <c r="H177" t="s">
        <v>752</v>
      </c>
      <c r="I177">
        <v>119172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14</v>
      </c>
      <c r="Q177">
        <v>12169</v>
      </c>
    </row>
    <row r="178" spans="1:17" x14ac:dyDescent="0.15">
      <c r="A178" s="1">
        <v>176</v>
      </c>
      <c r="B178" t="s">
        <v>753</v>
      </c>
      <c r="C178" t="s">
        <v>754</v>
      </c>
      <c r="D178">
        <v>86</v>
      </c>
      <c r="E178" t="s">
        <v>755</v>
      </c>
      <c r="F178">
        <v>38</v>
      </c>
      <c r="G178" t="s">
        <v>59</v>
      </c>
      <c r="H178" t="s">
        <v>756</v>
      </c>
      <c r="I178">
        <v>14717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25</v>
      </c>
      <c r="Q178">
        <v>78</v>
      </c>
    </row>
    <row r="179" spans="1:17" x14ac:dyDescent="0.15">
      <c r="A179" s="1">
        <v>177</v>
      </c>
      <c r="B179" t="s">
        <v>757</v>
      </c>
      <c r="C179" t="s">
        <v>758</v>
      </c>
      <c r="D179">
        <v>9</v>
      </c>
      <c r="E179" t="s">
        <v>759</v>
      </c>
      <c r="F179">
        <v>11</v>
      </c>
      <c r="G179" t="s">
        <v>54</v>
      </c>
      <c r="H179" t="s">
        <v>760</v>
      </c>
      <c r="I179">
        <v>540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68</v>
      </c>
      <c r="Q179">
        <v>2</v>
      </c>
    </row>
    <row r="180" spans="1:17" x14ac:dyDescent="0.15">
      <c r="A180" s="1">
        <v>178</v>
      </c>
      <c r="B180" t="s">
        <v>761</v>
      </c>
      <c r="C180" t="s">
        <v>762</v>
      </c>
      <c r="D180">
        <v>33</v>
      </c>
      <c r="E180" t="s">
        <v>763</v>
      </c>
      <c r="F180">
        <v>5</v>
      </c>
      <c r="G180" t="s">
        <v>16</v>
      </c>
      <c r="H180" t="s">
        <v>27</v>
      </c>
      <c r="I180">
        <v>4955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392</v>
      </c>
    </row>
    <row r="181" spans="1:17" x14ac:dyDescent="0.15">
      <c r="A181" s="1">
        <v>179</v>
      </c>
      <c r="B181" t="s">
        <v>764</v>
      </c>
      <c r="C181" t="s">
        <v>765</v>
      </c>
      <c r="D181">
        <v>119</v>
      </c>
      <c r="E181" t="s">
        <v>766</v>
      </c>
      <c r="F181">
        <v>74</v>
      </c>
      <c r="G181" t="s">
        <v>767</v>
      </c>
      <c r="H181" t="s">
        <v>768</v>
      </c>
      <c r="I181">
        <v>23197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70</v>
      </c>
      <c r="Q181">
        <v>119</v>
      </c>
    </row>
    <row r="182" spans="1:17" x14ac:dyDescent="0.15">
      <c r="A182" s="1">
        <v>180</v>
      </c>
      <c r="B182" t="s">
        <v>769</v>
      </c>
      <c r="C182" t="s">
        <v>770</v>
      </c>
      <c r="D182">
        <v>16</v>
      </c>
      <c r="E182" t="s">
        <v>771</v>
      </c>
      <c r="F182">
        <v>1</v>
      </c>
      <c r="G182" t="s">
        <v>94</v>
      </c>
      <c r="H182" t="s">
        <v>772</v>
      </c>
      <c r="I182">
        <v>604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392</v>
      </c>
    </row>
    <row r="183" spans="1:17" x14ac:dyDescent="0.15">
      <c r="A183" s="1">
        <v>181</v>
      </c>
      <c r="B183" t="s">
        <v>773</v>
      </c>
      <c r="C183" t="s">
        <v>774</v>
      </c>
      <c r="D183">
        <v>64</v>
      </c>
      <c r="E183" t="s">
        <v>775</v>
      </c>
      <c r="F183">
        <v>40</v>
      </c>
      <c r="G183" t="s">
        <v>335</v>
      </c>
      <c r="H183" t="s">
        <v>776</v>
      </c>
      <c r="I183">
        <v>2427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17</v>
      </c>
      <c r="Q183">
        <v>81</v>
      </c>
    </row>
    <row r="184" spans="1:17" x14ac:dyDescent="0.15">
      <c r="A184" s="1">
        <v>182</v>
      </c>
      <c r="B184" t="s">
        <v>777</v>
      </c>
      <c r="C184" t="s">
        <v>778</v>
      </c>
      <c r="D184">
        <v>29</v>
      </c>
      <c r="E184" t="s">
        <v>779</v>
      </c>
      <c r="F184">
        <v>15</v>
      </c>
      <c r="G184" t="s">
        <v>89</v>
      </c>
      <c r="H184" t="s">
        <v>780</v>
      </c>
      <c r="I184">
        <v>2573</v>
      </c>
      <c r="J184">
        <v>0</v>
      </c>
      <c r="K184">
        <v>0</v>
      </c>
      <c r="L184">
        <v>0</v>
      </c>
      <c r="M184">
        <v>4</v>
      </c>
      <c r="N184">
        <v>0</v>
      </c>
      <c r="O184">
        <v>0</v>
      </c>
      <c r="P184">
        <v>1</v>
      </c>
      <c r="Q184">
        <v>299</v>
      </c>
    </row>
    <row r="185" spans="1:17" x14ac:dyDescent="0.15">
      <c r="A185" s="1">
        <v>183</v>
      </c>
      <c r="B185" t="s">
        <v>781</v>
      </c>
      <c r="C185" t="s">
        <v>782</v>
      </c>
      <c r="D185">
        <v>211</v>
      </c>
      <c r="E185" t="s">
        <v>783</v>
      </c>
      <c r="F185">
        <v>15</v>
      </c>
      <c r="G185" t="s">
        <v>3</v>
      </c>
      <c r="H185" t="s">
        <v>784</v>
      </c>
      <c r="I185">
        <v>4209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106</v>
      </c>
      <c r="Q185">
        <v>640</v>
      </c>
    </row>
    <row r="186" spans="1:17" x14ac:dyDescent="0.15">
      <c r="A186" s="1">
        <v>184</v>
      </c>
      <c r="B186" t="s">
        <v>785</v>
      </c>
      <c r="C186" t="s">
        <v>786</v>
      </c>
      <c r="D186">
        <v>88</v>
      </c>
      <c r="E186" t="s">
        <v>787</v>
      </c>
      <c r="F186">
        <v>12</v>
      </c>
      <c r="G186" t="s">
        <v>54</v>
      </c>
      <c r="H186" t="s">
        <v>788</v>
      </c>
      <c r="I186">
        <v>2122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9</v>
      </c>
      <c r="Q186">
        <v>15</v>
      </c>
    </row>
    <row r="187" spans="1:17" x14ac:dyDescent="0.15">
      <c r="A187" s="1">
        <v>185</v>
      </c>
      <c r="B187" t="s">
        <v>789</v>
      </c>
      <c r="C187" t="s">
        <v>790</v>
      </c>
      <c r="D187">
        <v>565</v>
      </c>
      <c r="E187" t="s">
        <v>791</v>
      </c>
      <c r="F187">
        <v>233</v>
      </c>
      <c r="G187" t="s">
        <v>792</v>
      </c>
      <c r="H187" t="s">
        <v>793</v>
      </c>
      <c r="I187">
        <v>107075</v>
      </c>
      <c r="J187">
        <v>0</v>
      </c>
      <c r="K187">
        <v>0</v>
      </c>
      <c r="L187">
        <v>0</v>
      </c>
      <c r="M187">
        <v>7</v>
      </c>
      <c r="N187">
        <v>0</v>
      </c>
      <c r="O187">
        <v>3</v>
      </c>
      <c r="P187">
        <v>283</v>
      </c>
      <c r="Q187">
        <v>2175</v>
      </c>
    </row>
    <row r="188" spans="1:17" x14ac:dyDescent="0.15">
      <c r="A188" s="1">
        <v>186</v>
      </c>
      <c r="B188" t="s">
        <v>794</v>
      </c>
      <c r="C188" t="s">
        <v>795</v>
      </c>
      <c r="D188">
        <v>130</v>
      </c>
      <c r="E188" t="s">
        <v>796</v>
      </c>
      <c r="F188">
        <v>6</v>
      </c>
      <c r="G188" t="s">
        <v>31</v>
      </c>
      <c r="H188" t="s">
        <v>797</v>
      </c>
      <c r="I188">
        <v>1801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</v>
      </c>
      <c r="Q188">
        <v>212</v>
      </c>
    </row>
    <row r="189" spans="1:17" x14ac:dyDescent="0.15">
      <c r="A189" s="1">
        <v>187</v>
      </c>
      <c r="B189" t="s">
        <v>798</v>
      </c>
      <c r="C189" t="s">
        <v>799</v>
      </c>
      <c r="D189">
        <v>62</v>
      </c>
      <c r="E189" t="s">
        <v>800</v>
      </c>
      <c r="F189">
        <v>36</v>
      </c>
      <c r="G189" t="s">
        <v>232</v>
      </c>
      <c r="H189" t="s">
        <v>801</v>
      </c>
      <c r="I189">
        <v>2404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11</v>
      </c>
      <c r="Q189">
        <v>621</v>
      </c>
    </row>
    <row r="190" spans="1:17" x14ac:dyDescent="0.15">
      <c r="A190" s="1">
        <v>188</v>
      </c>
      <c r="B190" t="s">
        <v>802</v>
      </c>
      <c r="C190" t="s">
        <v>803</v>
      </c>
      <c r="D190">
        <v>152</v>
      </c>
      <c r="E190" t="s">
        <v>804</v>
      </c>
      <c r="F190">
        <v>281</v>
      </c>
      <c r="G190" t="s">
        <v>805</v>
      </c>
      <c r="H190" t="s">
        <v>555</v>
      </c>
      <c r="I190">
        <v>281668</v>
      </c>
      <c r="J190">
        <v>0</v>
      </c>
      <c r="K190">
        <v>0</v>
      </c>
      <c r="L190">
        <v>0</v>
      </c>
      <c r="M190">
        <v>42</v>
      </c>
      <c r="N190">
        <v>0</v>
      </c>
      <c r="O190">
        <v>1</v>
      </c>
      <c r="P190">
        <v>83</v>
      </c>
      <c r="Q190">
        <v>2461</v>
      </c>
    </row>
    <row r="191" spans="1:17" x14ac:dyDescent="0.15">
      <c r="A191" s="1">
        <v>189</v>
      </c>
      <c r="B191" t="s">
        <v>806</v>
      </c>
      <c r="C191" t="s">
        <v>807</v>
      </c>
      <c r="D191">
        <v>35</v>
      </c>
      <c r="E191" t="s">
        <v>808</v>
      </c>
      <c r="F191">
        <v>18</v>
      </c>
      <c r="G191" t="s">
        <v>3</v>
      </c>
      <c r="H191" t="s">
        <v>809</v>
      </c>
      <c r="I191">
        <v>8745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69</v>
      </c>
      <c r="Q191">
        <v>173</v>
      </c>
    </row>
    <row r="192" spans="1:17" x14ac:dyDescent="0.15">
      <c r="A192" s="1">
        <v>190</v>
      </c>
      <c r="B192" t="s">
        <v>810</v>
      </c>
      <c r="C192" t="s">
        <v>811</v>
      </c>
      <c r="D192">
        <v>44</v>
      </c>
      <c r="E192" t="s">
        <v>812</v>
      </c>
      <c r="F192">
        <v>4</v>
      </c>
      <c r="G192" t="s">
        <v>16</v>
      </c>
      <c r="H192" t="s">
        <v>813</v>
      </c>
      <c r="I192">
        <v>2440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58</v>
      </c>
      <c r="Q192">
        <v>30</v>
      </c>
    </row>
    <row r="193" spans="1:17" x14ac:dyDescent="0.15">
      <c r="A193" s="1">
        <v>191</v>
      </c>
      <c r="B193" t="s">
        <v>814</v>
      </c>
      <c r="C193" t="s">
        <v>815</v>
      </c>
      <c r="D193">
        <v>82</v>
      </c>
      <c r="E193" t="s">
        <v>816</v>
      </c>
      <c r="F193">
        <v>102</v>
      </c>
      <c r="G193" t="s">
        <v>45</v>
      </c>
      <c r="H193" t="s">
        <v>817</v>
      </c>
      <c r="I193">
        <v>20497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87</v>
      </c>
      <c r="Q193">
        <v>885</v>
      </c>
    </row>
    <row r="194" spans="1:17" x14ac:dyDescent="0.15">
      <c r="A194" s="1">
        <v>192</v>
      </c>
      <c r="B194" t="s">
        <v>818</v>
      </c>
      <c r="C194" t="s">
        <v>819</v>
      </c>
      <c r="D194">
        <v>7</v>
      </c>
      <c r="E194" t="s">
        <v>820</v>
      </c>
      <c r="F194">
        <v>10</v>
      </c>
      <c r="G194" t="s">
        <v>0</v>
      </c>
      <c r="H194" t="s">
        <v>821</v>
      </c>
      <c r="I194">
        <v>35946</v>
      </c>
      <c r="J194">
        <v>0</v>
      </c>
      <c r="K194">
        <v>0</v>
      </c>
      <c r="L194">
        <v>0</v>
      </c>
      <c r="M194">
        <v>4</v>
      </c>
      <c r="N194">
        <v>0</v>
      </c>
      <c r="O194">
        <v>0</v>
      </c>
      <c r="P194">
        <v>4</v>
      </c>
      <c r="Q194">
        <v>40</v>
      </c>
    </row>
    <row r="195" spans="1:17" x14ac:dyDescent="0.15">
      <c r="A195" s="1">
        <v>193</v>
      </c>
      <c r="B195" t="s">
        <v>822</v>
      </c>
      <c r="C195" t="s">
        <v>823</v>
      </c>
      <c r="D195">
        <v>19</v>
      </c>
      <c r="E195" t="s">
        <v>824</v>
      </c>
      <c r="F195">
        <v>31</v>
      </c>
      <c r="G195" t="s">
        <v>0</v>
      </c>
      <c r="H195" t="s">
        <v>825</v>
      </c>
      <c r="I195">
        <v>9807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7</v>
      </c>
      <c r="Q195">
        <v>513</v>
      </c>
    </row>
    <row r="196" spans="1:17" x14ac:dyDescent="0.15">
      <c r="A196" s="1">
        <v>194</v>
      </c>
      <c r="B196" t="s">
        <v>826</v>
      </c>
      <c r="C196" t="s">
        <v>827</v>
      </c>
      <c r="D196">
        <v>17</v>
      </c>
      <c r="E196" t="s">
        <v>828</v>
      </c>
      <c r="F196">
        <v>35</v>
      </c>
      <c r="G196" t="s">
        <v>89</v>
      </c>
      <c r="H196" t="s">
        <v>829</v>
      </c>
      <c r="I196">
        <v>11634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237</v>
      </c>
    </row>
    <row r="197" spans="1:17" x14ac:dyDescent="0.15">
      <c r="A197" s="1">
        <v>195</v>
      </c>
      <c r="B197" t="s">
        <v>830</v>
      </c>
      <c r="C197" t="s">
        <v>831</v>
      </c>
      <c r="D197">
        <v>17</v>
      </c>
      <c r="E197" t="s">
        <v>832</v>
      </c>
      <c r="F197">
        <v>2</v>
      </c>
      <c r="G197" t="s">
        <v>26</v>
      </c>
      <c r="H197" t="s">
        <v>598</v>
      </c>
      <c r="I197">
        <v>501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5</v>
      </c>
      <c r="Q197">
        <v>199</v>
      </c>
    </row>
    <row r="198" spans="1:17" x14ac:dyDescent="0.15">
      <c r="A198" s="1">
        <v>196</v>
      </c>
      <c r="B198" t="s">
        <v>833</v>
      </c>
      <c r="C198" t="s">
        <v>834</v>
      </c>
      <c r="D198">
        <v>34</v>
      </c>
      <c r="E198" t="s">
        <v>835</v>
      </c>
      <c r="F198">
        <v>4</v>
      </c>
      <c r="G198" t="s">
        <v>16</v>
      </c>
      <c r="H198" t="s">
        <v>836</v>
      </c>
      <c r="I198">
        <v>651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154</v>
      </c>
    </row>
    <row r="199" spans="1:17" x14ac:dyDescent="0.15">
      <c r="A199" s="1">
        <v>197</v>
      </c>
      <c r="B199" t="s">
        <v>837</v>
      </c>
      <c r="C199" t="s">
        <v>838</v>
      </c>
      <c r="D199">
        <v>15</v>
      </c>
      <c r="E199" t="s">
        <v>839</v>
      </c>
      <c r="F199">
        <v>17</v>
      </c>
      <c r="G199" t="s">
        <v>4</v>
      </c>
      <c r="H199" t="s">
        <v>840</v>
      </c>
      <c r="I199">
        <v>1750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2</v>
      </c>
      <c r="Q199">
        <v>251</v>
      </c>
    </row>
    <row r="200" spans="1:17" x14ac:dyDescent="0.15">
      <c r="A200" s="1">
        <v>198</v>
      </c>
      <c r="B200" t="s">
        <v>841</v>
      </c>
      <c r="C200" t="s">
        <v>842</v>
      </c>
      <c r="D200">
        <v>105</v>
      </c>
      <c r="E200" t="s">
        <v>843</v>
      </c>
      <c r="F200">
        <v>20</v>
      </c>
      <c r="G200" t="s">
        <v>5</v>
      </c>
      <c r="H200" t="s">
        <v>844</v>
      </c>
      <c r="I200">
        <v>4278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142</v>
      </c>
      <c r="Q200">
        <v>79</v>
      </c>
    </row>
    <row r="201" spans="1:17" x14ac:dyDescent="0.15">
      <c r="A201" s="1">
        <v>199</v>
      </c>
      <c r="B201" t="s">
        <v>845</v>
      </c>
      <c r="C201" t="s">
        <v>846</v>
      </c>
      <c r="D201">
        <v>10</v>
      </c>
      <c r="E201" t="s">
        <v>847</v>
      </c>
      <c r="F201">
        <v>3</v>
      </c>
      <c r="G201" t="s">
        <v>115</v>
      </c>
      <c r="H201" t="s">
        <v>848</v>
      </c>
      <c r="I201">
        <v>716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10</v>
      </c>
      <c r="Q201">
        <v>0</v>
      </c>
    </row>
    <row r="202" spans="1:17" x14ac:dyDescent="0.15">
      <c r="A202" s="1">
        <v>200</v>
      </c>
      <c r="B202" t="s">
        <v>849</v>
      </c>
      <c r="C202" t="s">
        <v>850</v>
      </c>
      <c r="D202">
        <v>55</v>
      </c>
      <c r="E202" t="s">
        <v>851</v>
      </c>
      <c r="F202">
        <v>70</v>
      </c>
      <c r="G202" t="s">
        <v>767</v>
      </c>
      <c r="H202" t="s">
        <v>852</v>
      </c>
      <c r="I202">
        <v>69290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27</v>
      </c>
      <c r="Q202">
        <v>89</v>
      </c>
    </row>
    <row r="203" spans="1:17" x14ac:dyDescent="0.15">
      <c r="A203" s="1">
        <v>201</v>
      </c>
      <c r="B203" t="s">
        <v>853</v>
      </c>
      <c r="C203" t="s">
        <v>854</v>
      </c>
      <c r="D203">
        <v>165</v>
      </c>
      <c r="E203" t="s">
        <v>855</v>
      </c>
      <c r="F203">
        <v>429</v>
      </c>
      <c r="G203" t="s">
        <v>856</v>
      </c>
      <c r="H203" t="s">
        <v>857</v>
      </c>
      <c r="I203">
        <v>142171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94</v>
      </c>
      <c r="Q203">
        <v>166</v>
      </c>
    </row>
    <row r="204" spans="1:17" x14ac:dyDescent="0.15">
      <c r="A204" s="1">
        <v>202</v>
      </c>
      <c r="B204" t="s">
        <v>858</v>
      </c>
      <c r="C204" t="s">
        <v>859</v>
      </c>
      <c r="D204">
        <v>92</v>
      </c>
      <c r="E204" t="s">
        <v>860</v>
      </c>
      <c r="F204">
        <v>5</v>
      </c>
      <c r="G204" t="s">
        <v>94</v>
      </c>
      <c r="H204" t="s">
        <v>861</v>
      </c>
      <c r="I204">
        <v>2784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70</v>
      </c>
      <c r="Q204">
        <v>725</v>
      </c>
    </row>
    <row r="205" spans="1:17" x14ac:dyDescent="0.15">
      <c r="A205" s="1">
        <v>203</v>
      </c>
      <c r="B205" t="s">
        <v>862</v>
      </c>
      <c r="C205" t="s">
        <v>863</v>
      </c>
      <c r="D205">
        <v>82</v>
      </c>
      <c r="E205" t="s">
        <v>864</v>
      </c>
      <c r="F205">
        <v>72</v>
      </c>
      <c r="G205" t="s">
        <v>865</v>
      </c>
      <c r="H205" t="s">
        <v>866</v>
      </c>
      <c r="I205">
        <v>21112</v>
      </c>
      <c r="J205">
        <v>0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25</v>
      </c>
      <c r="Q205">
        <v>484</v>
      </c>
    </row>
    <row r="206" spans="1:17" x14ac:dyDescent="0.15">
      <c r="A206" s="1">
        <v>204</v>
      </c>
      <c r="B206" t="s">
        <v>867</v>
      </c>
      <c r="C206" t="s">
        <v>868</v>
      </c>
      <c r="D206">
        <v>20</v>
      </c>
      <c r="E206" t="s">
        <v>869</v>
      </c>
      <c r="F206">
        <v>2</v>
      </c>
      <c r="G206" t="s">
        <v>26</v>
      </c>
      <c r="H206" t="s">
        <v>266</v>
      </c>
      <c r="I206">
        <v>1005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34</v>
      </c>
      <c r="Q206">
        <v>23</v>
      </c>
    </row>
    <row r="207" spans="1:17" x14ac:dyDescent="0.15">
      <c r="A207" s="1">
        <v>205</v>
      </c>
      <c r="B207" t="s">
        <v>870</v>
      </c>
      <c r="C207" t="s">
        <v>871</v>
      </c>
      <c r="D207">
        <v>51</v>
      </c>
      <c r="E207" t="s">
        <v>872</v>
      </c>
      <c r="F207">
        <v>86</v>
      </c>
      <c r="G207" t="s">
        <v>293</v>
      </c>
      <c r="H207" t="s">
        <v>873</v>
      </c>
      <c r="I207">
        <v>17797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91</v>
      </c>
      <c r="Q207">
        <v>405</v>
      </c>
    </row>
    <row r="208" spans="1:17" x14ac:dyDescent="0.15">
      <c r="A208" s="1">
        <v>206</v>
      </c>
      <c r="B208" t="s">
        <v>874</v>
      </c>
      <c r="C208" t="s">
        <v>875</v>
      </c>
      <c r="D208">
        <v>9</v>
      </c>
      <c r="E208" t="s">
        <v>876</v>
      </c>
      <c r="F208">
        <v>1</v>
      </c>
      <c r="G208" t="s">
        <v>94</v>
      </c>
      <c r="H208" t="s">
        <v>877</v>
      </c>
      <c r="I208">
        <v>793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71</v>
      </c>
      <c r="Q208">
        <v>28</v>
      </c>
    </row>
    <row r="209" spans="1:17" x14ac:dyDescent="0.15">
      <c r="A209" s="1">
        <v>207</v>
      </c>
      <c r="B209" t="s">
        <v>878</v>
      </c>
      <c r="C209" t="s">
        <v>879</v>
      </c>
      <c r="D209">
        <v>71</v>
      </c>
      <c r="E209" t="s">
        <v>880</v>
      </c>
      <c r="F209">
        <v>75</v>
      </c>
      <c r="G209" t="s">
        <v>881</v>
      </c>
      <c r="H209" t="s">
        <v>882</v>
      </c>
      <c r="I209">
        <v>40893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11</v>
      </c>
      <c r="Q209">
        <v>150</v>
      </c>
    </row>
    <row r="210" spans="1:17" x14ac:dyDescent="0.15">
      <c r="A210" s="1">
        <v>208</v>
      </c>
      <c r="B210" t="s">
        <v>883</v>
      </c>
      <c r="C210" t="s">
        <v>884</v>
      </c>
      <c r="D210">
        <v>16</v>
      </c>
      <c r="E210" t="s">
        <v>885</v>
      </c>
      <c r="F210">
        <v>5</v>
      </c>
      <c r="G210" t="s">
        <v>16</v>
      </c>
      <c r="H210" t="s">
        <v>598</v>
      </c>
      <c r="I210">
        <v>867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12</v>
      </c>
      <c r="Q210">
        <v>195</v>
      </c>
    </row>
    <row r="211" spans="1:17" x14ac:dyDescent="0.15">
      <c r="A211" s="1">
        <v>209</v>
      </c>
      <c r="B211" t="s">
        <v>886</v>
      </c>
      <c r="C211" t="s">
        <v>887</v>
      </c>
      <c r="D211">
        <v>37</v>
      </c>
      <c r="E211" t="s">
        <v>888</v>
      </c>
      <c r="F211">
        <v>119</v>
      </c>
      <c r="G211" t="s">
        <v>115</v>
      </c>
      <c r="H211" t="s">
        <v>889</v>
      </c>
      <c r="I211">
        <v>4458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12</v>
      </c>
      <c r="Q211">
        <v>121</v>
      </c>
    </row>
    <row r="212" spans="1:17" x14ac:dyDescent="0.15">
      <c r="A212" s="1">
        <v>210</v>
      </c>
      <c r="B212" t="s">
        <v>890</v>
      </c>
      <c r="C212" t="s">
        <v>891</v>
      </c>
      <c r="D212">
        <v>48</v>
      </c>
      <c r="E212" t="s">
        <v>892</v>
      </c>
      <c r="F212">
        <v>20</v>
      </c>
      <c r="G212" t="s">
        <v>31</v>
      </c>
      <c r="H212" t="s">
        <v>893</v>
      </c>
      <c r="I212">
        <v>5307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3</v>
      </c>
      <c r="P212">
        <v>107</v>
      </c>
      <c r="Q212">
        <v>507</v>
      </c>
    </row>
    <row r="213" spans="1:17" x14ac:dyDescent="0.15">
      <c r="A213" s="1">
        <v>211</v>
      </c>
      <c r="B213" t="s">
        <v>894</v>
      </c>
      <c r="C213" t="s">
        <v>895</v>
      </c>
      <c r="D213">
        <v>101</v>
      </c>
      <c r="E213" t="s">
        <v>896</v>
      </c>
      <c r="F213">
        <v>60</v>
      </c>
      <c r="G213" t="s">
        <v>897</v>
      </c>
      <c r="H213" t="s">
        <v>898</v>
      </c>
      <c r="I213">
        <v>28738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20</v>
      </c>
      <c r="Q213">
        <v>222</v>
      </c>
    </row>
    <row r="214" spans="1:17" x14ac:dyDescent="0.15">
      <c r="A214" s="1">
        <v>212</v>
      </c>
      <c r="B214" t="s">
        <v>899</v>
      </c>
      <c r="C214" t="s">
        <v>900</v>
      </c>
      <c r="D214">
        <v>243</v>
      </c>
      <c r="E214" t="s">
        <v>901</v>
      </c>
      <c r="F214">
        <v>439</v>
      </c>
      <c r="G214" t="s">
        <v>902</v>
      </c>
      <c r="H214" t="s">
        <v>903</v>
      </c>
      <c r="I214">
        <v>88627</v>
      </c>
      <c r="J214">
        <v>0</v>
      </c>
      <c r="K214">
        <v>0</v>
      </c>
      <c r="L214">
        <v>0</v>
      </c>
      <c r="M214">
        <v>18</v>
      </c>
      <c r="N214">
        <v>0</v>
      </c>
      <c r="O214">
        <v>2</v>
      </c>
      <c r="P214">
        <v>381</v>
      </c>
      <c r="Q214">
        <v>855</v>
      </c>
    </row>
    <row r="215" spans="1:17" x14ac:dyDescent="0.15">
      <c r="A215" s="1">
        <v>213</v>
      </c>
      <c r="B215" t="s">
        <v>904</v>
      </c>
      <c r="C215" t="s">
        <v>905</v>
      </c>
      <c r="D215">
        <v>16</v>
      </c>
      <c r="E215" t="s">
        <v>906</v>
      </c>
      <c r="F215">
        <v>22</v>
      </c>
      <c r="G215" t="s">
        <v>232</v>
      </c>
      <c r="H215" t="s">
        <v>907</v>
      </c>
      <c r="I215">
        <v>8135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14</v>
      </c>
      <c r="Q215">
        <v>23</v>
      </c>
    </row>
    <row r="216" spans="1:17" x14ac:dyDescent="0.15">
      <c r="A216" s="1">
        <v>214</v>
      </c>
      <c r="B216" t="s">
        <v>908</v>
      </c>
      <c r="C216" t="s">
        <v>909</v>
      </c>
      <c r="D216">
        <v>16</v>
      </c>
      <c r="E216" t="s">
        <v>910</v>
      </c>
      <c r="F216">
        <v>5</v>
      </c>
      <c r="G216" t="s">
        <v>31</v>
      </c>
      <c r="H216" t="s">
        <v>99</v>
      </c>
      <c r="I216">
        <v>440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7</v>
      </c>
      <c r="Q216">
        <v>222</v>
      </c>
    </row>
    <row r="217" spans="1:17" x14ac:dyDescent="0.15">
      <c r="A217" s="1">
        <v>215</v>
      </c>
      <c r="B217" t="s">
        <v>911</v>
      </c>
      <c r="C217" t="s">
        <v>912</v>
      </c>
      <c r="D217">
        <v>11</v>
      </c>
      <c r="E217" t="s">
        <v>913</v>
      </c>
      <c r="F217">
        <v>1</v>
      </c>
      <c r="G217" t="s">
        <v>94</v>
      </c>
      <c r="H217" t="s">
        <v>27</v>
      </c>
      <c r="I217">
        <v>1250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178</v>
      </c>
    </row>
    <row r="218" spans="1:17" x14ac:dyDescent="0.15">
      <c r="A218" s="1">
        <v>216</v>
      </c>
      <c r="B218" t="s">
        <v>914</v>
      </c>
      <c r="C218" t="s">
        <v>915</v>
      </c>
      <c r="D218">
        <v>123</v>
      </c>
      <c r="E218" t="s">
        <v>916</v>
      </c>
      <c r="F218">
        <v>740</v>
      </c>
      <c r="G218" t="s">
        <v>917</v>
      </c>
      <c r="H218" t="s">
        <v>918</v>
      </c>
      <c r="I218">
        <v>37482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196</v>
      </c>
      <c r="Q218">
        <v>254</v>
      </c>
    </row>
    <row r="219" spans="1:17" x14ac:dyDescent="0.15">
      <c r="A219" s="1">
        <v>217</v>
      </c>
      <c r="B219" t="s">
        <v>919</v>
      </c>
      <c r="C219" t="s">
        <v>920</v>
      </c>
      <c r="D219">
        <v>24</v>
      </c>
      <c r="E219" t="s">
        <v>921</v>
      </c>
      <c r="F219">
        <v>4</v>
      </c>
      <c r="G219" t="s">
        <v>16</v>
      </c>
      <c r="H219" t="s">
        <v>922</v>
      </c>
      <c r="I219">
        <v>1005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27</v>
      </c>
      <c r="Q219">
        <v>68</v>
      </c>
    </row>
    <row r="220" spans="1:17" x14ac:dyDescent="0.15">
      <c r="A220" s="1">
        <v>218</v>
      </c>
      <c r="B220" t="s">
        <v>923</v>
      </c>
      <c r="C220" t="s">
        <v>924</v>
      </c>
      <c r="D220">
        <v>32</v>
      </c>
      <c r="E220" t="s">
        <v>925</v>
      </c>
      <c r="F220">
        <v>7</v>
      </c>
      <c r="G220" t="s">
        <v>115</v>
      </c>
      <c r="H220" t="s">
        <v>926</v>
      </c>
      <c r="I220">
        <v>3582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</v>
      </c>
      <c r="Q220">
        <v>258</v>
      </c>
    </row>
    <row r="221" spans="1:17" x14ac:dyDescent="0.15">
      <c r="A221" s="1">
        <v>219</v>
      </c>
      <c r="B221" t="s">
        <v>927</v>
      </c>
      <c r="C221" t="s">
        <v>928</v>
      </c>
      <c r="D221">
        <v>6</v>
      </c>
      <c r="E221" t="s">
        <v>929</v>
      </c>
      <c r="F221">
        <v>3</v>
      </c>
      <c r="G221" t="s">
        <v>26</v>
      </c>
      <c r="H221" t="s">
        <v>930</v>
      </c>
      <c r="I221">
        <v>3074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1</v>
      </c>
    </row>
    <row r="222" spans="1:17" x14ac:dyDescent="0.15">
      <c r="A222" s="1">
        <v>220</v>
      </c>
      <c r="B222" t="s">
        <v>931</v>
      </c>
      <c r="C222" t="s">
        <v>932</v>
      </c>
      <c r="D222">
        <v>143</v>
      </c>
      <c r="E222" t="s">
        <v>933</v>
      </c>
      <c r="F222">
        <v>77</v>
      </c>
      <c r="G222" t="s">
        <v>40</v>
      </c>
      <c r="H222" t="s">
        <v>934</v>
      </c>
      <c r="I222">
        <v>88855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5</v>
      </c>
      <c r="Q222">
        <v>439</v>
      </c>
    </row>
    <row r="223" spans="1:17" x14ac:dyDescent="0.15">
      <c r="A223" s="1">
        <v>221</v>
      </c>
      <c r="B223" t="s">
        <v>935</v>
      </c>
      <c r="C223" t="s">
        <v>936</v>
      </c>
      <c r="D223">
        <v>108</v>
      </c>
      <c r="E223" t="s">
        <v>937</v>
      </c>
      <c r="F223">
        <v>64</v>
      </c>
      <c r="G223" t="s">
        <v>384</v>
      </c>
      <c r="H223" t="s">
        <v>938</v>
      </c>
      <c r="I223">
        <v>2017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40</v>
      </c>
      <c r="Q223">
        <v>78</v>
      </c>
    </row>
    <row r="224" spans="1:17" x14ac:dyDescent="0.15">
      <c r="A224" s="1">
        <v>222</v>
      </c>
      <c r="B224" t="s">
        <v>939</v>
      </c>
      <c r="C224" t="s">
        <v>940</v>
      </c>
      <c r="D224">
        <v>42</v>
      </c>
      <c r="E224" t="s">
        <v>941</v>
      </c>
      <c r="F224">
        <v>9</v>
      </c>
      <c r="G224" t="s">
        <v>89</v>
      </c>
      <c r="H224" t="s">
        <v>942</v>
      </c>
      <c r="I224">
        <v>944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  <c r="Q224">
        <v>314</v>
      </c>
    </row>
    <row r="225" spans="1:17" x14ac:dyDescent="0.15">
      <c r="A225" s="1">
        <v>223</v>
      </c>
      <c r="B225" t="s">
        <v>943</v>
      </c>
      <c r="C225" t="s">
        <v>944</v>
      </c>
      <c r="D225">
        <v>300</v>
      </c>
      <c r="E225" t="s">
        <v>945</v>
      </c>
      <c r="F225">
        <v>40</v>
      </c>
      <c r="G225" t="s">
        <v>946</v>
      </c>
      <c r="H225" t="s">
        <v>947</v>
      </c>
      <c r="I225">
        <v>40744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49</v>
      </c>
      <c r="Q225">
        <v>712</v>
      </c>
    </row>
    <row r="226" spans="1:17" x14ac:dyDescent="0.15">
      <c r="A226" s="1">
        <v>224</v>
      </c>
      <c r="B226" t="s">
        <v>948</v>
      </c>
      <c r="C226" t="s">
        <v>949</v>
      </c>
      <c r="D226">
        <v>372</v>
      </c>
      <c r="E226" t="s">
        <v>950</v>
      </c>
      <c r="F226">
        <v>4</v>
      </c>
      <c r="G226" t="s">
        <v>26</v>
      </c>
      <c r="H226" t="s">
        <v>951</v>
      </c>
      <c r="I226">
        <v>2985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38</v>
      </c>
      <c r="Q226">
        <v>1230</v>
      </c>
    </row>
    <row r="227" spans="1:17" x14ac:dyDescent="0.15">
      <c r="A227" s="1">
        <v>225</v>
      </c>
      <c r="B227" t="s">
        <v>952</v>
      </c>
      <c r="C227" t="s">
        <v>953</v>
      </c>
      <c r="D227">
        <v>28</v>
      </c>
      <c r="E227" t="s">
        <v>954</v>
      </c>
      <c r="F227">
        <v>2</v>
      </c>
      <c r="G227" t="s">
        <v>26</v>
      </c>
      <c r="H227" t="s">
        <v>955</v>
      </c>
      <c r="I227">
        <v>1355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8</v>
      </c>
      <c r="Q227">
        <v>42</v>
      </c>
    </row>
    <row r="228" spans="1:17" x14ac:dyDescent="0.15">
      <c r="A228" s="1">
        <v>226</v>
      </c>
      <c r="B228" t="s">
        <v>956</v>
      </c>
      <c r="C228" t="s">
        <v>957</v>
      </c>
      <c r="D228">
        <v>20</v>
      </c>
      <c r="E228" t="s">
        <v>958</v>
      </c>
      <c r="F228">
        <v>5</v>
      </c>
      <c r="G228" t="s">
        <v>16</v>
      </c>
      <c r="H228" t="s">
        <v>497</v>
      </c>
      <c r="I228">
        <v>2426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390</v>
      </c>
    </row>
    <row r="229" spans="1:17" x14ac:dyDescent="0.15">
      <c r="A229" s="1">
        <v>227</v>
      </c>
      <c r="B229" t="s">
        <v>959</v>
      </c>
      <c r="C229" t="s">
        <v>960</v>
      </c>
      <c r="D229">
        <v>117</v>
      </c>
      <c r="E229" t="s">
        <v>961</v>
      </c>
      <c r="F229">
        <v>38</v>
      </c>
      <c r="G229" t="s">
        <v>194</v>
      </c>
      <c r="H229" t="s">
        <v>962</v>
      </c>
      <c r="I229">
        <v>33239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26</v>
      </c>
      <c r="Q229">
        <v>166</v>
      </c>
    </row>
    <row r="230" spans="1:17" x14ac:dyDescent="0.15">
      <c r="A230" s="1">
        <v>228</v>
      </c>
      <c r="B230" t="s">
        <v>963</v>
      </c>
      <c r="C230" t="s">
        <v>964</v>
      </c>
      <c r="D230">
        <v>126</v>
      </c>
      <c r="E230" t="s">
        <v>965</v>
      </c>
      <c r="F230">
        <v>7</v>
      </c>
      <c r="G230" t="s">
        <v>89</v>
      </c>
      <c r="H230" t="s">
        <v>966</v>
      </c>
      <c r="I230">
        <v>2025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42</v>
      </c>
      <c r="Q230">
        <v>314</v>
      </c>
    </row>
    <row r="231" spans="1:17" x14ac:dyDescent="0.15">
      <c r="A231" s="1">
        <v>229</v>
      </c>
      <c r="B231" t="s">
        <v>967</v>
      </c>
      <c r="C231" t="s">
        <v>968</v>
      </c>
      <c r="D231">
        <v>9</v>
      </c>
      <c r="E231" t="s">
        <v>969</v>
      </c>
      <c r="F231">
        <v>3</v>
      </c>
      <c r="G231" t="s">
        <v>26</v>
      </c>
      <c r="H231" t="s">
        <v>970</v>
      </c>
      <c r="I231">
        <v>1389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2</v>
      </c>
      <c r="P231">
        <v>4</v>
      </c>
      <c r="Q231">
        <v>36</v>
      </c>
    </row>
    <row r="232" spans="1:17" x14ac:dyDescent="0.15">
      <c r="A232" s="1">
        <v>230</v>
      </c>
      <c r="B232" t="s">
        <v>971</v>
      </c>
      <c r="C232" t="s">
        <v>972</v>
      </c>
      <c r="D232">
        <v>45</v>
      </c>
      <c r="E232" t="s">
        <v>973</v>
      </c>
      <c r="F232">
        <v>16</v>
      </c>
      <c r="G232" t="s">
        <v>4</v>
      </c>
      <c r="H232" t="s">
        <v>974</v>
      </c>
      <c r="I232">
        <v>3200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331</v>
      </c>
    </row>
    <row r="233" spans="1:17" x14ac:dyDescent="0.15">
      <c r="A233" s="1">
        <v>231</v>
      </c>
      <c r="B233" t="s">
        <v>975</v>
      </c>
      <c r="C233" t="s">
        <v>976</v>
      </c>
      <c r="D233">
        <v>24</v>
      </c>
      <c r="E233" t="s">
        <v>977</v>
      </c>
      <c r="F233">
        <v>29</v>
      </c>
      <c r="G233" t="s">
        <v>89</v>
      </c>
      <c r="H233" t="s">
        <v>978</v>
      </c>
      <c r="I233">
        <v>1613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89</v>
      </c>
      <c r="Q233">
        <v>58</v>
      </c>
    </row>
    <row r="234" spans="1:17" x14ac:dyDescent="0.15">
      <c r="A234" s="1">
        <v>232</v>
      </c>
      <c r="B234" t="s">
        <v>979</v>
      </c>
      <c r="C234" t="s">
        <v>980</v>
      </c>
      <c r="D234">
        <v>62</v>
      </c>
      <c r="E234" t="s">
        <v>981</v>
      </c>
      <c r="F234">
        <v>7</v>
      </c>
      <c r="G234" t="s">
        <v>54</v>
      </c>
      <c r="H234" t="s">
        <v>982</v>
      </c>
      <c r="I234">
        <v>1692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67</v>
      </c>
      <c r="Q234">
        <v>121</v>
      </c>
    </row>
    <row r="235" spans="1:17" x14ac:dyDescent="0.15">
      <c r="A235" s="1">
        <v>233</v>
      </c>
      <c r="B235" t="s">
        <v>983</v>
      </c>
      <c r="C235" t="s">
        <v>984</v>
      </c>
      <c r="D235">
        <v>22</v>
      </c>
      <c r="E235" t="s">
        <v>985</v>
      </c>
      <c r="F235">
        <v>10</v>
      </c>
      <c r="G235" t="s">
        <v>0</v>
      </c>
      <c r="H235" t="s">
        <v>986</v>
      </c>
      <c r="I235">
        <v>1473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32</v>
      </c>
    </row>
    <row r="236" spans="1:17" x14ac:dyDescent="0.15">
      <c r="A236" s="1">
        <v>234</v>
      </c>
      <c r="B236" t="s">
        <v>987</v>
      </c>
      <c r="C236" t="s">
        <v>988</v>
      </c>
      <c r="D236">
        <v>306</v>
      </c>
      <c r="E236" t="s">
        <v>989</v>
      </c>
      <c r="F236">
        <v>260</v>
      </c>
      <c r="G236" t="s">
        <v>990</v>
      </c>
      <c r="H236" t="s">
        <v>991</v>
      </c>
      <c r="I236">
        <v>54960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346</v>
      </c>
      <c r="Q236">
        <v>1613</v>
      </c>
    </row>
    <row r="237" spans="1:17" x14ac:dyDescent="0.15">
      <c r="A237" s="1">
        <v>235</v>
      </c>
      <c r="B237" t="s">
        <v>992</v>
      </c>
      <c r="C237" t="s">
        <v>993</v>
      </c>
      <c r="D237">
        <v>87</v>
      </c>
      <c r="E237" t="s">
        <v>994</v>
      </c>
      <c r="F237">
        <v>4</v>
      </c>
      <c r="G237" t="s">
        <v>115</v>
      </c>
      <c r="H237" t="s">
        <v>303</v>
      </c>
      <c r="I237">
        <v>952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7</v>
      </c>
      <c r="Q237">
        <v>444</v>
      </c>
    </row>
    <row r="238" spans="1:17" x14ac:dyDescent="0.15">
      <c r="A238" s="1">
        <v>236</v>
      </c>
      <c r="B238" t="s">
        <v>995</v>
      </c>
      <c r="C238" t="s">
        <v>996</v>
      </c>
      <c r="D238">
        <v>453</v>
      </c>
      <c r="E238" t="s">
        <v>997</v>
      </c>
      <c r="F238">
        <v>3637</v>
      </c>
      <c r="G238" t="s">
        <v>998</v>
      </c>
      <c r="H238" t="s">
        <v>999</v>
      </c>
      <c r="I238">
        <v>1216369</v>
      </c>
      <c r="J238">
        <v>0</v>
      </c>
      <c r="K238">
        <v>0</v>
      </c>
      <c r="L238">
        <v>0</v>
      </c>
      <c r="M238">
        <v>6</v>
      </c>
      <c r="N238">
        <v>0</v>
      </c>
      <c r="O238">
        <v>2</v>
      </c>
      <c r="P238">
        <v>193</v>
      </c>
      <c r="Q238">
        <v>1567</v>
      </c>
    </row>
    <row r="239" spans="1:17" x14ac:dyDescent="0.15">
      <c r="A239" s="1">
        <v>237</v>
      </c>
      <c r="B239" t="s">
        <v>1000</v>
      </c>
      <c r="C239" t="s">
        <v>1001</v>
      </c>
      <c r="D239">
        <v>25</v>
      </c>
      <c r="E239" t="s">
        <v>1002</v>
      </c>
      <c r="F239">
        <v>7</v>
      </c>
      <c r="G239" t="s">
        <v>54</v>
      </c>
      <c r="H239" t="s">
        <v>1003</v>
      </c>
      <c r="I239">
        <v>1541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33</v>
      </c>
      <c r="Q239">
        <v>138</v>
      </c>
    </row>
    <row r="240" spans="1:17" x14ac:dyDescent="0.15">
      <c r="A240" s="1">
        <v>238</v>
      </c>
      <c r="B240" t="s">
        <v>1004</v>
      </c>
      <c r="C240" t="s">
        <v>1005</v>
      </c>
      <c r="D240">
        <v>407</v>
      </c>
      <c r="E240" t="s">
        <v>1006</v>
      </c>
      <c r="F240">
        <v>13</v>
      </c>
      <c r="G240" t="s">
        <v>89</v>
      </c>
      <c r="H240" t="s">
        <v>1007</v>
      </c>
      <c r="I240">
        <v>6339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26</v>
      </c>
      <c r="Q240">
        <v>816</v>
      </c>
    </row>
    <row r="241" spans="1:17" x14ac:dyDescent="0.15">
      <c r="A241" s="1">
        <v>239</v>
      </c>
      <c r="B241" t="s">
        <v>1008</v>
      </c>
      <c r="C241" t="s">
        <v>1009</v>
      </c>
      <c r="D241">
        <v>39</v>
      </c>
      <c r="E241" t="s">
        <v>1010</v>
      </c>
      <c r="F241">
        <v>2</v>
      </c>
      <c r="G241" t="s">
        <v>94</v>
      </c>
      <c r="H241" t="s">
        <v>1011</v>
      </c>
      <c r="I241">
        <v>842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80</v>
      </c>
      <c r="Q241">
        <v>1368</v>
      </c>
    </row>
    <row r="242" spans="1:17" x14ac:dyDescent="0.15">
      <c r="A242" s="1">
        <v>240</v>
      </c>
      <c r="B242" t="s">
        <v>1012</v>
      </c>
      <c r="C242" t="s">
        <v>1013</v>
      </c>
      <c r="D242">
        <v>124</v>
      </c>
      <c r="E242" t="s">
        <v>1014</v>
      </c>
      <c r="F242">
        <v>73</v>
      </c>
      <c r="G242" t="s">
        <v>1015</v>
      </c>
      <c r="H242" t="s">
        <v>1016</v>
      </c>
      <c r="I242">
        <v>2831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82</v>
      </c>
      <c r="Q242">
        <v>2535</v>
      </c>
    </row>
    <row r="243" spans="1:17" x14ac:dyDescent="0.15">
      <c r="A243" s="1">
        <v>241</v>
      </c>
      <c r="B243" t="s">
        <v>1017</v>
      </c>
      <c r="C243" t="s">
        <v>1018</v>
      </c>
      <c r="D243">
        <v>11</v>
      </c>
      <c r="E243" t="s">
        <v>1019</v>
      </c>
      <c r="F243">
        <v>13</v>
      </c>
      <c r="G243" t="s">
        <v>54</v>
      </c>
      <c r="H243" t="s">
        <v>1020</v>
      </c>
      <c r="I243">
        <v>25821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4</v>
      </c>
      <c r="Q243">
        <v>85</v>
      </c>
    </row>
    <row r="244" spans="1:17" x14ac:dyDescent="0.15">
      <c r="A244" s="1">
        <v>242</v>
      </c>
      <c r="B244" t="s">
        <v>1021</v>
      </c>
      <c r="C244" t="s">
        <v>1022</v>
      </c>
      <c r="D244">
        <v>28</v>
      </c>
      <c r="E244" t="s">
        <v>1023</v>
      </c>
      <c r="F244">
        <v>1</v>
      </c>
      <c r="G244" t="s">
        <v>94</v>
      </c>
      <c r="H244" t="s">
        <v>1024</v>
      </c>
      <c r="I244">
        <v>916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68</v>
      </c>
      <c r="Q244">
        <v>63</v>
      </c>
    </row>
    <row r="245" spans="1:17" x14ac:dyDescent="0.15">
      <c r="A245" s="1">
        <v>243</v>
      </c>
      <c r="B245" t="s">
        <v>1025</v>
      </c>
      <c r="C245" t="s">
        <v>1026</v>
      </c>
      <c r="D245">
        <v>166</v>
      </c>
      <c r="E245" t="s">
        <v>1027</v>
      </c>
      <c r="F245">
        <v>87</v>
      </c>
      <c r="G245" t="s">
        <v>133</v>
      </c>
      <c r="H245" t="s">
        <v>1028</v>
      </c>
      <c r="I245">
        <v>3050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43</v>
      </c>
      <c r="Q245">
        <v>322</v>
      </c>
    </row>
    <row r="246" spans="1:17" x14ac:dyDescent="0.15">
      <c r="A246" s="1">
        <v>244</v>
      </c>
      <c r="B246" t="s">
        <v>1029</v>
      </c>
      <c r="C246" t="s">
        <v>1030</v>
      </c>
      <c r="D246">
        <v>38</v>
      </c>
      <c r="E246" t="s">
        <v>1031</v>
      </c>
      <c r="F246">
        <v>3</v>
      </c>
      <c r="G246" t="s">
        <v>26</v>
      </c>
      <c r="H246" t="s">
        <v>266</v>
      </c>
      <c r="I246">
        <v>730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81</v>
      </c>
      <c r="Q246">
        <v>1335</v>
      </c>
    </row>
    <row r="247" spans="1:17" x14ac:dyDescent="0.15">
      <c r="A247" s="1">
        <v>245</v>
      </c>
      <c r="B247" t="s">
        <v>1032</v>
      </c>
      <c r="C247" t="s">
        <v>1033</v>
      </c>
      <c r="D247">
        <v>158</v>
      </c>
      <c r="E247" t="s">
        <v>1034</v>
      </c>
      <c r="F247">
        <v>179</v>
      </c>
      <c r="G247" t="s">
        <v>307</v>
      </c>
      <c r="H247" t="s">
        <v>1035</v>
      </c>
      <c r="I247">
        <v>91650</v>
      </c>
      <c r="J247">
        <v>0</v>
      </c>
      <c r="K247">
        <v>0</v>
      </c>
      <c r="L247">
        <v>0</v>
      </c>
      <c r="M247">
        <v>9</v>
      </c>
      <c r="N247">
        <v>0</v>
      </c>
      <c r="O247">
        <v>0</v>
      </c>
      <c r="P247">
        <v>111</v>
      </c>
      <c r="Q247">
        <v>1180</v>
      </c>
    </row>
    <row r="248" spans="1:17" x14ac:dyDescent="0.15">
      <c r="A248" s="1">
        <v>246</v>
      </c>
      <c r="B248" t="s">
        <v>1036</v>
      </c>
      <c r="C248" t="s">
        <v>1037</v>
      </c>
      <c r="D248">
        <v>31</v>
      </c>
      <c r="E248" t="s">
        <v>1038</v>
      </c>
      <c r="F248">
        <v>12</v>
      </c>
      <c r="G248" t="s">
        <v>89</v>
      </c>
      <c r="H248" t="s">
        <v>1039</v>
      </c>
      <c r="I248">
        <v>18902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34</v>
      </c>
      <c r="Q248">
        <v>70</v>
      </c>
    </row>
    <row r="249" spans="1:17" x14ac:dyDescent="0.15">
      <c r="A249" s="1">
        <v>247</v>
      </c>
      <c r="B249" t="s">
        <v>1040</v>
      </c>
      <c r="C249" t="s">
        <v>1041</v>
      </c>
      <c r="D249">
        <v>73</v>
      </c>
      <c r="E249" t="s">
        <v>1042</v>
      </c>
      <c r="F249">
        <v>25</v>
      </c>
      <c r="G249" t="s">
        <v>74</v>
      </c>
      <c r="H249" t="s">
        <v>279</v>
      </c>
      <c r="I249">
        <v>16136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20</v>
      </c>
      <c r="Q249">
        <v>98</v>
      </c>
    </row>
    <row r="250" spans="1:17" x14ac:dyDescent="0.15">
      <c r="A250" s="1">
        <v>248</v>
      </c>
      <c r="B250" t="s">
        <v>1043</v>
      </c>
      <c r="C250" t="s">
        <v>1044</v>
      </c>
      <c r="D250">
        <v>31</v>
      </c>
      <c r="E250" t="s">
        <v>1045</v>
      </c>
      <c r="F250">
        <v>38</v>
      </c>
      <c r="G250" t="s">
        <v>54</v>
      </c>
      <c r="H250" t="s">
        <v>1046</v>
      </c>
      <c r="I250">
        <v>936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35</v>
      </c>
      <c r="Q250">
        <v>151</v>
      </c>
    </row>
    <row r="251" spans="1:17" x14ac:dyDescent="0.15">
      <c r="A251" s="1">
        <v>249</v>
      </c>
      <c r="B251" t="s">
        <v>1047</v>
      </c>
      <c r="C251" t="s">
        <v>1048</v>
      </c>
      <c r="D251">
        <v>188</v>
      </c>
      <c r="E251" t="s">
        <v>1049</v>
      </c>
      <c r="F251">
        <v>70</v>
      </c>
      <c r="G251" t="s">
        <v>298</v>
      </c>
      <c r="H251" t="s">
        <v>1050</v>
      </c>
      <c r="I251">
        <v>1606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4</v>
      </c>
      <c r="Q251">
        <v>129</v>
      </c>
    </row>
    <row r="252" spans="1:17" x14ac:dyDescent="0.15">
      <c r="A252" s="1">
        <v>250</v>
      </c>
      <c r="B252" t="s">
        <v>1051</v>
      </c>
      <c r="C252" t="s">
        <v>1052</v>
      </c>
      <c r="D252">
        <v>160</v>
      </c>
      <c r="E252" t="s">
        <v>1053</v>
      </c>
      <c r="F252">
        <v>73</v>
      </c>
      <c r="G252" t="s">
        <v>274</v>
      </c>
      <c r="H252" t="s">
        <v>1054</v>
      </c>
      <c r="I252">
        <v>54381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20</v>
      </c>
      <c r="Q252">
        <v>141</v>
      </c>
    </row>
    <row r="253" spans="1:17" x14ac:dyDescent="0.15">
      <c r="A253" s="1">
        <v>251</v>
      </c>
      <c r="B253" t="s">
        <v>1055</v>
      </c>
      <c r="C253" t="s">
        <v>1056</v>
      </c>
      <c r="D253">
        <v>21</v>
      </c>
      <c r="E253" t="s">
        <v>1057</v>
      </c>
      <c r="F253">
        <v>10</v>
      </c>
      <c r="G253" t="s">
        <v>0</v>
      </c>
      <c r="H253" t="s">
        <v>1058</v>
      </c>
      <c r="I253">
        <v>5390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57</v>
      </c>
      <c r="Q253">
        <v>273</v>
      </c>
    </row>
    <row r="254" spans="1:17" x14ac:dyDescent="0.15">
      <c r="A254" s="1">
        <v>252</v>
      </c>
      <c r="B254" t="s">
        <v>1059</v>
      </c>
      <c r="C254" t="s">
        <v>1060</v>
      </c>
      <c r="D254">
        <v>45</v>
      </c>
      <c r="E254" t="s">
        <v>1061</v>
      </c>
      <c r="F254">
        <v>16</v>
      </c>
      <c r="G254" t="s">
        <v>1</v>
      </c>
      <c r="H254" t="s">
        <v>1062</v>
      </c>
      <c r="I254">
        <v>3141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  <c r="Q254">
        <v>450</v>
      </c>
    </row>
    <row r="255" spans="1:17" x14ac:dyDescent="0.15">
      <c r="A255" s="1">
        <v>253</v>
      </c>
      <c r="B255" t="s">
        <v>1063</v>
      </c>
      <c r="C255" t="s">
        <v>1064</v>
      </c>
      <c r="D255">
        <v>68</v>
      </c>
      <c r="E255" t="s">
        <v>1065</v>
      </c>
      <c r="F255">
        <v>31</v>
      </c>
      <c r="G255" t="s">
        <v>1015</v>
      </c>
      <c r="H255" t="s">
        <v>1066</v>
      </c>
      <c r="I255">
        <v>3487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22</v>
      </c>
      <c r="Q255">
        <v>14</v>
      </c>
    </row>
    <row r="256" spans="1:17" x14ac:dyDescent="0.15">
      <c r="A256" s="1">
        <v>254</v>
      </c>
      <c r="B256" t="s">
        <v>1067</v>
      </c>
      <c r="C256" t="s">
        <v>1068</v>
      </c>
      <c r="D256">
        <v>109</v>
      </c>
      <c r="E256" t="s">
        <v>1069</v>
      </c>
      <c r="F256">
        <v>4</v>
      </c>
      <c r="G256" t="s">
        <v>94</v>
      </c>
      <c r="H256" t="s">
        <v>1070</v>
      </c>
      <c r="I256">
        <v>198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26</v>
      </c>
      <c r="Q256">
        <v>191</v>
      </c>
    </row>
    <row r="257" spans="1:17" x14ac:dyDescent="0.15">
      <c r="A257" s="1">
        <v>255</v>
      </c>
      <c r="B257" t="s">
        <v>1071</v>
      </c>
      <c r="C257" t="s">
        <v>1072</v>
      </c>
      <c r="D257">
        <v>15</v>
      </c>
      <c r="E257" t="s">
        <v>1073</v>
      </c>
      <c r="F257">
        <v>98</v>
      </c>
      <c r="G257" t="s">
        <v>897</v>
      </c>
      <c r="H257" t="s">
        <v>1074</v>
      </c>
      <c r="I257">
        <v>3352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89</v>
      </c>
      <c r="Q257">
        <v>28</v>
      </c>
    </row>
    <row r="258" spans="1:17" x14ac:dyDescent="0.15">
      <c r="A258" s="1">
        <v>256</v>
      </c>
      <c r="B258" t="s">
        <v>1075</v>
      </c>
      <c r="C258" t="s">
        <v>1076</v>
      </c>
      <c r="D258">
        <v>93</v>
      </c>
      <c r="E258" t="s">
        <v>1077</v>
      </c>
      <c r="F258">
        <v>14</v>
      </c>
      <c r="G258" t="s">
        <v>1</v>
      </c>
      <c r="H258" t="s">
        <v>1078</v>
      </c>
      <c r="I258">
        <v>11956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7</v>
      </c>
      <c r="Q258">
        <v>44</v>
      </c>
    </row>
    <row r="259" spans="1:17" x14ac:dyDescent="0.15">
      <c r="A259" s="1">
        <v>257</v>
      </c>
      <c r="B259" t="s">
        <v>1079</v>
      </c>
      <c r="C259" t="s">
        <v>1080</v>
      </c>
      <c r="D259">
        <v>187</v>
      </c>
      <c r="E259" t="s">
        <v>1081</v>
      </c>
      <c r="F259">
        <v>9240</v>
      </c>
      <c r="G259" t="s">
        <v>1082</v>
      </c>
      <c r="H259" t="s">
        <v>1083</v>
      </c>
      <c r="I259">
        <v>290898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4</v>
      </c>
      <c r="P259">
        <v>172</v>
      </c>
      <c r="Q259">
        <v>284</v>
      </c>
    </row>
    <row r="260" spans="1:17" x14ac:dyDescent="0.15">
      <c r="A260" s="1">
        <v>258</v>
      </c>
      <c r="B260" t="s">
        <v>1084</v>
      </c>
      <c r="C260" t="s">
        <v>1085</v>
      </c>
      <c r="D260">
        <v>63</v>
      </c>
      <c r="E260" t="s">
        <v>1086</v>
      </c>
      <c r="F260">
        <v>50</v>
      </c>
      <c r="G260" t="s">
        <v>21</v>
      </c>
      <c r="H260" t="s">
        <v>1087</v>
      </c>
      <c r="I260">
        <v>17106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3</v>
      </c>
      <c r="P260">
        <v>128</v>
      </c>
      <c r="Q260">
        <v>444</v>
      </c>
    </row>
    <row r="261" spans="1:17" x14ac:dyDescent="0.15">
      <c r="A261" s="1">
        <v>259</v>
      </c>
      <c r="B261" t="s">
        <v>1088</v>
      </c>
      <c r="C261" t="s">
        <v>1089</v>
      </c>
      <c r="D261">
        <v>22</v>
      </c>
      <c r="E261" t="s">
        <v>1090</v>
      </c>
      <c r="F261">
        <v>4</v>
      </c>
      <c r="G261" t="s">
        <v>16</v>
      </c>
      <c r="H261" t="s">
        <v>1091</v>
      </c>
      <c r="I261">
        <v>1324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10</v>
      </c>
      <c r="Q261">
        <v>224</v>
      </c>
    </row>
    <row r="262" spans="1:17" x14ac:dyDescent="0.15">
      <c r="A262" s="1">
        <v>260</v>
      </c>
      <c r="B262" t="s">
        <v>1092</v>
      </c>
      <c r="C262" t="s">
        <v>1093</v>
      </c>
      <c r="D262">
        <v>153</v>
      </c>
      <c r="E262" t="s">
        <v>1094</v>
      </c>
      <c r="F262">
        <v>33</v>
      </c>
      <c r="G262" t="s">
        <v>1015</v>
      </c>
      <c r="H262" t="s">
        <v>1095</v>
      </c>
      <c r="I262">
        <v>6204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189</v>
      </c>
      <c r="Q262">
        <v>497</v>
      </c>
    </row>
    <row r="263" spans="1:17" x14ac:dyDescent="0.15">
      <c r="A263" s="1">
        <v>261</v>
      </c>
      <c r="B263" t="s">
        <v>1096</v>
      </c>
      <c r="C263" t="s">
        <v>1097</v>
      </c>
      <c r="D263">
        <v>70</v>
      </c>
      <c r="E263" t="s">
        <v>1098</v>
      </c>
      <c r="F263">
        <v>24</v>
      </c>
      <c r="G263" t="s">
        <v>3</v>
      </c>
      <c r="H263" t="s">
        <v>1099</v>
      </c>
      <c r="I263">
        <v>5374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62</v>
      </c>
      <c r="Q263">
        <v>156</v>
      </c>
    </row>
    <row r="264" spans="1:17" x14ac:dyDescent="0.15">
      <c r="A264" s="1">
        <v>262</v>
      </c>
      <c r="B264" t="s">
        <v>1100</v>
      </c>
      <c r="C264" t="s">
        <v>1101</v>
      </c>
      <c r="D264">
        <v>71</v>
      </c>
      <c r="E264" t="s">
        <v>1102</v>
      </c>
      <c r="F264">
        <v>49</v>
      </c>
      <c r="G264" t="s">
        <v>897</v>
      </c>
      <c r="H264" t="s">
        <v>1103</v>
      </c>
      <c r="I264">
        <v>21553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108</v>
      </c>
      <c r="Q264">
        <v>398</v>
      </c>
    </row>
    <row r="265" spans="1:17" x14ac:dyDescent="0.15">
      <c r="A265" s="1">
        <v>263</v>
      </c>
      <c r="B265" t="s">
        <v>1104</v>
      </c>
      <c r="C265" t="s">
        <v>1105</v>
      </c>
      <c r="D265">
        <v>62</v>
      </c>
      <c r="E265" t="s">
        <v>1106</v>
      </c>
      <c r="F265">
        <v>55</v>
      </c>
      <c r="G265" t="s">
        <v>283</v>
      </c>
      <c r="H265" t="s">
        <v>1107</v>
      </c>
      <c r="I265">
        <v>15399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2</v>
      </c>
      <c r="P265">
        <v>40</v>
      </c>
      <c r="Q265">
        <v>189</v>
      </c>
    </row>
    <row r="266" spans="1:17" x14ac:dyDescent="0.15">
      <c r="A266" s="1">
        <v>264</v>
      </c>
      <c r="B266" t="s">
        <v>1108</v>
      </c>
      <c r="C266" t="s">
        <v>1109</v>
      </c>
      <c r="D266">
        <v>51</v>
      </c>
      <c r="E266" t="s">
        <v>1110</v>
      </c>
      <c r="F266">
        <v>17</v>
      </c>
      <c r="G266" t="s">
        <v>74</v>
      </c>
      <c r="H266" t="s">
        <v>1111</v>
      </c>
      <c r="I266">
        <v>3553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68</v>
      </c>
      <c r="Q266">
        <v>278</v>
      </c>
    </row>
    <row r="267" spans="1:17" x14ac:dyDescent="0.15">
      <c r="A267" s="1">
        <v>265</v>
      </c>
      <c r="B267" t="s">
        <v>1112</v>
      </c>
      <c r="C267" t="s">
        <v>1113</v>
      </c>
      <c r="D267">
        <v>5</v>
      </c>
      <c r="E267" t="s">
        <v>1114</v>
      </c>
      <c r="F267">
        <v>1</v>
      </c>
      <c r="G267" t="s">
        <v>94</v>
      </c>
      <c r="H267" t="s">
        <v>1115</v>
      </c>
      <c r="I267">
        <v>941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64</v>
      </c>
      <c r="Q267">
        <v>6</v>
      </c>
    </row>
    <row r="268" spans="1:17" x14ac:dyDescent="0.15">
      <c r="A268" s="1">
        <v>266</v>
      </c>
      <c r="B268" t="s">
        <v>1116</v>
      </c>
      <c r="C268" t="s">
        <v>1117</v>
      </c>
      <c r="D268">
        <v>115</v>
      </c>
      <c r="E268" t="s">
        <v>1118</v>
      </c>
      <c r="F268">
        <v>2</v>
      </c>
      <c r="G268" t="s">
        <v>26</v>
      </c>
      <c r="H268" t="s">
        <v>1119</v>
      </c>
      <c r="I268">
        <v>2227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13</v>
      </c>
      <c r="Q268">
        <v>182</v>
      </c>
    </row>
    <row r="269" spans="1:17" x14ac:dyDescent="0.15">
      <c r="A269" s="1">
        <v>267</v>
      </c>
      <c r="B269" t="s">
        <v>1120</v>
      </c>
      <c r="C269" t="s">
        <v>1121</v>
      </c>
      <c r="D269">
        <v>64</v>
      </c>
      <c r="E269" t="s">
        <v>1122</v>
      </c>
      <c r="F269">
        <v>31</v>
      </c>
      <c r="G269" t="s">
        <v>31</v>
      </c>
      <c r="H269" t="s">
        <v>1123</v>
      </c>
      <c r="I269">
        <v>3072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4</v>
      </c>
      <c r="Q269">
        <v>191</v>
      </c>
    </row>
    <row r="270" spans="1:17" x14ac:dyDescent="0.15">
      <c r="A270" s="1">
        <v>268</v>
      </c>
      <c r="B270" t="s">
        <v>1124</v>
      </c>
      <c r="C270" t="s">
        <v>1125</v>
      </c>
      <c r="D270">
        <v>84</v>
      </c>
      <c r="E270" t="s">
        <v>1126</v>
      </c>
      <c r="F270">
        <v>1</v>
      </c>
      <c r="G270" t="s">
        <v>94</v>
      </c>
      <c r="H270" t="s">
        <v>1127</v>
      </c>
      <c r="I270">
        <v>1143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7</v>
      </c>
      <c r="Q270">
        <v>67</v>
      </c>
    </row>
    <row r="271" spans="1:17" x14ac:dyDescent="0.15">
      <c r="A271" s="1">
        <v>269</v>
      </c>
      <c r="B271" t="s">
        <v>1128</v>
      </c>
      <c r="C271" t="s">
        <v>1129</v>
      </c>
      <c r="D271">
        <v>108</v>
      </c>
      <c r="E271" t="s">
        <v>1130</v>
      </c>
      <c r="F271">
        <v>19</v>
      </c>
      <c r="G271" t="s">
        <v>74</v>
      </c>
      <c r="H271" t="s">
        <v>1131</v>
      </c>
      <c r="I271">
        <v>8809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38</v>
      </c>
      <c r="Q271">
        <v>446</v>
      </c>
    </row>
    <row r="272" spans="1:17" x14ac:dyDescent="0.15">
      <c r="A272" s="1">
        <v>270</v>
      </c>
      <c r="B272" t="s">
        <v>1132</v>
      </c>
      <c r="C272" t="s">
        <v>1133</v>
      </c>
      <c r="D272">
        <v>136</v>
      </c>
      <c r="E272" t="s">
        <v>1134</v>
      </c>
      <c r="F272">
        <v>108</v>
      </c>
      <c r="G272" t="s">
        <v>1135</v>
      </c>
      <c r="H272" t="s">
        <v>788</v>
      </c>
      <c r="I272">
        <v>32869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28</v>
      </c>
      <c r="Q272">
        <v>251</v>
      </c>
    </row>
    <row r="273" spans="1:17" x14ac:dyDescent="0.15">
      <c r="A273" s="1">
        <v>271</v>
      </c>
      <c r="B273" t="s">
        <v>1136</v>
      </c>
      <c r="C273" t="s">
        <v>1137</v>
      </c>
      <c r="D273">
        <v>7</v>
      </c>
      <c r="E273" t="s">
        <v>1138</v>
      </c>
      <c r="F273">
        <v>4</v>
      </c>
      <c r="G273" t="s">
        <v>26</v>
      </c>
      <c r="H273" t="s">
        <v>1139</v>
      </c>
      <c r="I273">
        <v>944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19</v>
      </c>
      <c r="Q273">
        <v>2</v>
      </c>
    </row>
    <row r="274" spans="1:17" x14ac:dyDescent="0.15">
      <c r="A274" s="1">
        <v>272</v>
      </c>
      <c r="B274" t="s">
        <v>1140</v>
      </c>
      <c r="C274" t="s">
        <v>1141</v>
      </c>
      <c r="D274">
        <v>95</v>
      </c>
      <c r="E274" t="s">
        <v>1142</v>
      </c>
      <c r="F274">
        <v>3</v>
      </c>
      <c r="G274" t="s">
        <v>115</v>
      </c>
      <c r="H274" t="s">
        <v>1143</v>
      </c>
      <c r="I274">
        <v>2278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298</v>
      </c>
    </row>
    <row r="275" spans="1:17" x14ac:dyDescent="0.15">
      <c r="A275" s="1">
        <v>273</v>
      </c>
      <c r="B275" t="s">
        <v>1144</v>
      </c>
      <c r="C275" t="s">
        <v>1145</v>
      </c>
      <c r="D275">
        <v>48</v>
      </c>
      <c r="E275" t="s">
        <v>1146</v>
      </c>
      <c r="F275">
        <v>44</v>
      </c>
      <c r="G275" t="s">
        <v>326</v>
      </c>
      <c r="H275" t="s">
        <v>1147</v>
      </c>
      <c r="I275">
        <v>20320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50</v>
      </c>
      <c r="Q275">
        <v>83</v>
      </c>
    </row>
    <row r="276" spans="1:17" x14ac:dyDescent="0.15">
      <c r="A276" s="1">
        <v>274</v>
      </c>
      <c r="B276" t="s">
        <v>1148</v>
      </c>
      <c r="C276" t="s">
        <v>1149</v>
      </c>
      <c r="D276">
        <v>64</v>
      </c>
      <c r="E276" t="s">
        <v>1150</v>
      </c>
      <c r="F276">
        <v>5</v>
      </c>
      <c r="G276" t="s">
        <v>16</v>
      </c>
      <c r="H276" t="s">
        <v>1151</v>
      </c>
      <c r="I276">
        <v>1237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65</v>
      </c>
      <c r="Q276">
        <v>252</v>
      </c>
    </row>
    <row r="277" spans="1:17" x14ac:dyDescent="0.15">
      <c r="A277" s="1">
        <v>275</v>
      </c>
      <c r="B277" t="s">
        <v>1152</v>
      </c>
      <c r="C277" t="s">
        <v>1153</v>
      </c>
      <c r="D277">
        <v>2</v>
      </c>
      <c r="E277" t="s">
        <v>1154</v>
      </c>
      <c r="F277">
        <v>1</v>
      </c>
      <c r="G277" t="s">
        <v>94</v>
      </c>
      <c r="H277" t="s">
        <v>1155</v>
      </c>
      <c r="I277">
        <v>1141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1:17" x14ac:dyDescent="0.15">
      <c r="A278" s="1">
        <v>276</v>
      </c>
      <c r="B278" t="s">
        <v>1156</v>
      </c>
      <c r="C278" t="s">
        <v>1157</v>
      </c>
      <c r="D278">
        <v>44</v>
      </c>
      <c r="E278" t="s">
        <v>1158</v>
      </c>
      <c r="F278">
        <v>4</v>
      </c>
      <c r="G278" t="s">
        <v>115</v>
      </c>
      <c r="H278" t="s">
        <v>1159</v>
      </c>
      <c r="I278">
        <v>172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81</v>
      </c>
      <c r="Q278">
        <v>1379</v>
      </c>
    </row>
    <row r="279" spans="1:17" x14ac:dyDescent="0.15">
      <c r="A279" s="1">
        <v>277</v>
      </c>
      <c r="B279" t="s">
        <v>1160</v>
      </c>
      <c r="C279" t="s">
        <v>1161</v>
      </c>
      <c r="D279">
        <v>72</v>
      </c>
      <c r="E279" t="s">
        <v>1162</v>
      </c>
      <c r="F279">
        <v>227</v>
      </c>
      <c r="G279" t="s">
        <v>1163</v>
      </c>
      <c r="H279" t="s">
        <v>1164</v>
      </c>
      <c r="I279">
        <v>59411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134</v>
      </c>
      <c r="Q279">
        <v>239</v>
      </c>
    </row>
    <row r="280" spans="1:17" x14ac:dyDescent="0.15">
      <c r="A280" s="1">
        <v>278</v>
      </c>
      <c r="B280" t="s">
        <v>1165</v>
      </c>
      <c r="C280" t="s">
        <v>1166</v>
      </c>
      <c r="D280">
        <v>30</v>
      </c>
      <c r="E280" t="s">
        <v>1167</v>
      </c>
      <c r="F280">
        <v>11</v>
      </c>
      <c r="G280" t="s">
        <v>1</v>
      </c>
      <c r="H280" t="s">
        <v>1168</v>
      </c>
      <c r="I280">
        <v>2484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67</v>
      </c>
      <c r="Q280">
        <v>294</v>
      </c>
    </row>
    <row r="281" spans="1:17" x14ac:dyDescent="0.15">
      <c r="A281" s="1">
        <v>279</v>
      </c>
      <c r="B281" t="s">
        <v>1169</v>
      </c>
      <c r="C281" t="s">
        <v>1170</v>
      </c>
      <c r="D281">
        <v>142</v>
      </c>
      <c r="E281" t="s">
        <v>1171</v>
      </c>
      <c r="F281">
        <v>10</v>
      </c>
      <c r="G281" t="s">
        <v>2</v>
      </c>
      <c r="H281" t="s">
        <v>1172</v>
      </c>
      <c r="I281">
        <v>4571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9</v>
      </c>
      <c r="Q281">
        <v>0</v>
      </c>
    </row>
    <row r="282" spans="1:17" x14ac:dyDescent="0.15">
      <c r="A282" s="1">
        <v>280</v>
      </c>
      <c r="B282" t="s">
        <v>1173</v>
      </c>
      <c r="C282" t="s">
        <v>1174</v>
      </c>
      <c r="D282">
        <v>59</v>
      </c>
      <c r="E282" t="s">
        <v>1175</v>
      </c>
      <c r="F282">
        <v>31</v>
      </c>
      <c r="G282" t="s">
        <v>517</v>
      </c>
      <c r="H282" t="s">
        <v>1176</v>
      </c>
      <c r="I282">
        <v>3585</v>
      </c>
      <c r="J282">
        <v>0</v>
      </c>
      <c r="K282">
        <v>0</v>
      </c>
      <c r="L282">
        <v>0</v>
      </c>
      <c r="M282">
        <v>5</v>
      </c>
      <c r="N282">
        <v>0</v>
      </c>
      <c r="O282">
        <v>1</v>
      </c>
      <c r="P282">
        <v>18</v>
      </c>
      <c r="Q282">
        <v>152</v>
      </c>
    </row>
    <row r="283" spans="1:17" x14ac:dyDescent="0.15">
      <c r="A283" s="1">
        <v>281</v>
      </c>
      <c r="B283" t="s">
        <v>1177</v>
      </c>
      <c r="C283" t="s">
        <v>1178</v>
      </c>
      <c r="D283">
        <v>240</v>
      </c>
      <c r="E283" t="s">
        <v>1179</v>
      </c>
      <c r="F283">
        <v>71</v>
      </c>
      <c r="G283" t="s">
        <v>31</v>
      </c>
      <c r="H283" t="s">
        <v>1180</v>
      </c>
      <c r="I283">
        <v>2317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26</v>
      </c>
      <c r="Q283">
        <v>88</v>
      </c>
    </row>
    <row r="284" spans="1:17" x14ac:dyDescent="0.15">
      <c r="A284" s="1">
        <v>282</v>
      </c>
      <c r="B284" t="s">
        <v>1181</v>
      </c>
      <c r="C284" t="s">
        <v>1182</v>
      </c>
      <c r="D284">
        <v>6</v>
      </c>
      <c r="E284" t="s">
        <v>1183</v>
      </c>
      <c r="F284">
        <v>3</v>
      </c>
      <c r="G284" t="s">
        <v>115</v>
      </c>
      <c r="H284" t="s">
        <v>465</v>
      </c>
      <c r="I284">
        <v>1191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65</v>
      </c>
      <c r="Q284">
        <v>136</v>
      </c>
    </row>
    <row r="285" spans="1:17" x14ac:dyDescent="0.15">
      <c r="A285" s="1">
        <v>283</v>
      </c>
      <c r="B285" t="s">
        <v>1184</v>
      </c>
      <c r="C285" t="s">
        <v>1185</v>
      </c>
      <c r="D285">
        <v>249</v>
      </c>
      <c r="E285" t="s">
        <v>1186</v>
      </c>
      <c r="F285">
        <v>88</v>
      </c>
      <c r="G285" t="s">
        <v>211</v>
      </c>
      <c r="H285" t="s">
        <v>1187</v>
      </c>
      <c r="I285">
        <v>5591</v>
      </c>
      <c r="J285">
        <v>0</v>
      </c>
      <c r="K285">
        <v>0</v>
      </c>
      <c r="L285">
        <v>0</v>
      </c>
      <c r="M285">
        <v>3</v>
      </c>
      <c r="N285">
        <v>0</v>
      </c>
      <c r="O285">
        <v>0</v>
      </c>
      <c r="P285">
        <v>222</v>
      </c>
      <c r="Q285">
        <v>490</v>
      </c>
    </row>
    <row r="286" spans="1:17" x14ac:dyDescent="0.15">
      <c r="A286" s="1">
        <v>284</v>
      </c>
      <c r="B286" t="s">
        <v>1188</v>
      </c>
      <c r="C286" t="s">
        <v>1189</v>
      </c>
      <c r="D286">
        <v>17</v>
      </c>
      <c r="E286" t="s">
        <v>1190</v>
      </c>
      <c r="F286">
        <v>3</v>
      </c>
      <c r="G286" t="s">
        <v>26</v>
      </c>
      <c r="H286" t="s">
        <v>1191</v>
      </c>
      <c r="I286">
        <v>1512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</v>
      </c>
      <c r="Q286">
        <v>80</v>
      </c>
    </row>
    <row r="287" spans="1:17" x14ac:dyDescent="0.15">
      <c r="A287" s="1">
        <v>285</v>
      </c>
      <c r="B287" t="s">
        <v>1192</v>
      </c>
      <c r="C287" t="s">
        <v>1193</v>
      </c>
      <c r="D287">
        <v>28</v>
      </c>
      <c r="E287" t="s">
        <v>1194</v>
      </c>
      <c r="F287">
        <v>2</v>
      </c>
      <c r="G287" t="s">
        <v>26</v>
      </c>
      <c r="H287" t="s">
        <v>1195</v>
      </c>
      <c r="I287">
        <v>866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16</v>
      </c>
      <c r="Q287">
        <v>269</v>
      </c>
    </row>
    <row r="288" spans="1:17" x14ac:dyDescent="0.15">
      <c r="A288" s="1">
        <v>286</v>
      </c>
      <c r="B288" t="s">
        <v>1196</v>
      </c>
      <c r="C288" t="s">
        <v>1197</v>
      </c>
      <c r="D288">
        <v>44</v>
      </c>
      <c r="E288" t="s">
        <v>1198</v>
      </c>
      <c r="F288">
        <v>40</v>
      </c>
      <c r="G288" t="s">
        <v>194</v>
      </c>
      <c r="H288" t="s">
        <v>1199</v>
      </c>
      <c r="I288">
        <v>29281</v>
      </c>
      <c r="J288">
        <v>0</v>
      </c>
      <c r="K288">
        <v>0</v>
      </c>
      <c r="L288">
        <v>0</v>
      </c>
      <c r="M288">
        <v>13</v>
      </c>
      <c r="N288">
        <v>0</v>
      </c>
      <c r="O288">
        <v>3</v>
      </c>
      <c r="P288">
        <v>165</v>
      </c>
      <c r="Q288">
        <v>18</v>
      </c>
    </row>
    <row r="289" spans="1:17" x14ac:dyDescent="0.15">
      <c r="A289" s="1">
        <v>287</v>
      </c>
      <c r="B289" t="s">
        <v>1200</v>
      </c>
      <c r="C289" t="s">
        <v>1201</v>
      </c>
      <c r="D289">
        <v>104</v>
      </c>
      <c r="E289" t="s">
        <v>1202</v>
      </c>
      <c r="F289">
        <v>158</v>
      </c>
      <c r="G289" t="s">
        <v>407</v>
      </c>
      <c r="H289" t="s">
        <v>1203</v>
      </c>
      <c r="I289">
        <v>107533</v>
      </c>
      <c r="J289">
        <v>0</v>
      </c>
      <c r="K289">
        <v>0</v>
      </c>
      <c r="L289">
        <v>2</v>
      </c>
      <c r="M289">
        <v>0</v>
      </c>
      <c r="N289">
        <v>0</v>
      </c>
      <c r="O289">
        <v>3</v>
      </c>
      <c r="P289">
        <v>79</v>
      </c>
      <c r="Q289">
        <v>204</v>
      </c>
    </row>
    <row r="290" spans="1:17" x14ac:dyDescent="0.15">
      <c r="A290" s="1">
        <v>288</v>
      </c>
      <c r="B290" t="s">
        <v>1204</v>
      </c>
      <c r="C290" t="s">
        <v>1205</v>
      </c>
      <c r="D290">
        <v>29</v>
      </c>
      <c r="E290" t="s">
        <v>1206</v>
      </c>
      <c r="F290">
        <v>73</v>
      </c>
      <c r="G290" t="s">
        <v>288</v>
      </c>
      <c r="H290" t="s">
        <v>1207</v>
      </c>
      <c r="I290">
        <v>980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</v>
      </c>
      <c r="Q290">
        <v>115</v>
      </c>
    </row>
    <row r="291" spans="1:17" x14ac:dyDescent="0.15">
      <c r="A291" s="1">
        <v>289</v>
      </c>
      <c r="B291" t="s">
        <v>1208</v>
      </c>
      <c r="C291" t="s">
        <v>1209</v>
      </c>
      <c r="D291">
        <v>43</v>
      </c>
      <c r="E291" t="s">
        <v>1210</v>
      </c>
      <c r="F291">
        <v>24</v>
      </c>
      <c r="G291" t="s">
        <v>5</v>
      </c>
      <c r="H291" t="s">
        <v>1211</v>
      </c>
      <c r="I291">
        <v>2629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41</v>
      </c>
      <c r="Q291">
        <v>25</v>
      </c>
    </row>
    <row r="292" spans="1:17" x14ac:dyDescent="0.15">
      <c r="A292" s="1">
        <v>290</v>
      </c>
      <c r="B292" t="s">
        <v>1212</v>
      </c>
      <c r="C292" t="s">
        <v>1213</v>
      </c>
      <c r="D292">
        <v>146</v>
      </c>
      <c r="E292" t="s">
        <v>1214</v>
      </c>
      <c r="F292">
        <v>114</v>
      </c>
      <c r="G292" t="s">
        <v>1215</v>
      </c>
      <c r="H292" t="s">
        <v>1216</v>
      </c>
      <c r="I292">
        <v>35826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28</v>
      </c>
      <c r="Q292">
        <v>201</v>
      </c>
    </row>
    <row r="293" spans="1:17" x14ac:dyDescent="0.15">
      <c r="A293" s="1">
        <v>291</v>
      </c>
      <c r="B293" t="s">
        <v>1217</v>
      </c>
      <c r="C293" t="s">
        <v>1218</v>
      </c>
      <c r="D293">
        <v>212</v>
      </c>
      <c r="E293" t="s">
        <v>1219</v>
      </c>
      <c r="F293">
        <v>48</v>
      </c>
      <c r="G293" t="s">
        <v>298</v>
      </c>
      <c r="H293" t="s">
        <v>1220</v>
      </c>
      <c r="I293">
        <v>7379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73</v>
      </c>
      <c r="Q293">
        <v>261</v>
      </c>
    </row>
    <row r="294" spans="1:17" x14ac:dyDescent="0.15">
      <c r="A294" s="1">
        <v>292</v>
      </c>
      <c r="B294" t="s">
        <v>1221</v>
      </c>
      <c r="C294" t="s">
        <v>1222</v>
      </c>
      <c r="D294">
        <v>92</v>
      </c>
      <c r="E294" t="s">
        <v>1223</v>
      </c>
      <c r="F294">
        <v>11</v>
      </c>
      <c r="G294" t="s">
        <v>54</v>
      </c>
      <c r="H294" t="s">
        <v>1224</v>
      </c>
      <c r="I294">
        <v>2866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</v>
      </c>
      <c r="Q294">
        <v>103</v>
      </c>
    </row>
    <row r="295" spans="1:17" x14ac:dyDescent="0.15">
      <c r="A295" s="1">
        <v>293</v>
      </c>
      <c r="B295" t="s">
        <v>1225</v>
      </c>
      <c r="C295" t="s">
        <v>1226</v>
      </c>
      <c r="D295">
        <v>11</v>
      </c>
      <c r="E295" t="s">
        <v>1227</v>
      </c>
      <c r="F295">
        <v>1</v>
      </c>
      <c r="G295" t="s">
        <v>94</v>
      </c>
      <c r="H295" t="s">
        <v>27</v>
      </c>
      <c r="I295">
        <v>536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178</v>
      </c>
    </row>
    <row r="296" spans="1:17" x14ac:dyDescent="0.15">
      <c r="A296" s="1">
        <v>294</v>
      </c>
      <c r="B296" t="s">
        <v>1228</v>
      </c>
      <c r="C296" t="s">
        <v>1229</v>
      </c>
      <c r="D296">
        <v>21</v>
      </c>
      <c r="E296" t="s">
        <v>1230</v>
      </c>
      <c r="F296">
        <v>12</v>
      </c>
      <c r="G296" t="s">
        <v>0</v>
      </c>
      <c r="H296" t="s">
        <v>1231</v>
      </c>
      <c r="I296">
        <v>1742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6</v>
      </c>
      <c r="Q296">
        <v>93</v>
      </c>
    </row>
    <row r="297" spans="1:17" x14ac:dyDescent="0.15">
      <c r="A297" s="1">
        <v>295</v>
      </c>
      <c r="B297" t="s">
        <v>1232</v>
      </c>
      <c r="C297" t="s">
        <v>1233</v>
      </c>
      <c r="D297">
        <v>240</v>
      </c>
      <c r="E297" t="s">
        <v>1234</v>
      </c>
      <c r="F297">
        <v>433</v>
      </c>
      <c r="G297" t="s">
        <v>1235</v>
      </c>
      <c r="H297" t="s">
        <v>195</v>
      </c>
      <c r="I297">
        <v>290489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28</v>
      </c>
      <c r="Q297">
        <v>420</v>
      </c>
    </row>
    <row r="298" spans="1:17" x14ac:dyDescent="0.15">
      <c r="A298" s="1">
        <v>296</v>
      </c>
      <c r="B298" t="s">
        <v>1236</v>
      </c>
      <c r="C298" t="s">
        <v>1237</v>
      </c>
      <c r="D298">
        <v>172</v>
      </c>
      <c r="E298" t="s">
        <v>1238</v>
      </c>
      <c r="F298">
        <v>287</v>
      </c>
      <c r="G298" t="s">
        <v>1239</v>
      </c>
      <c r="H298" t="s">
        <v>1240</v>
      </c>
      <c r="I298">
        <v>50072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1</v>
      </c>
      <c r="P298">
        <v>60</v>
      </c>
      <c r="Q298">
        <v>594</v>
      </c>
    </row>
    <row r="299" spans="1:17" x14ac:dyDescent="0.15">
      <c r="A299" s="1">
        <v>297</v>
      </c>
      <c r="B299" t="s">
        <v>1241</v>
      </c>
      <c r="C299" t="s">
        <v>1242</v>
      </c>
      <c r="D299">
        <v>40</v>
      </c>
      <c r="E299" t="s">
        <v>1243</v>
      </c>
      <c r="F299">
        <v>9</v>
      </c>
      <c r="G299" t="s">
        <v>1</v>
      </c>
      <c r="H299" t="s">
        <v>1244</v>
      </c>
      <c r="I299">
        <v>1905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19</v>
      </c>
      <c r="Q299">
        <v>335</v>
      </c>
    </row>
    <row r="300" spans="1:17" x14ac:dyDescent="0.15">
      <c r="A300" s="1">
        <v>298</v>
      </c>
      <c r="B300" t="s">
        <v>1245</v>
      </c>
      <c r="C300" t="s">
        <v>1246</v>
      </c>
      <c r="D300">
        <v>379</v>
      </c>
      <c r="E300" t="s">
        <v>1247</v>
      </c>
      <c r="F300">
        <v>670</v>
      </c>
      <c r="G300" t="s">
        <v>1248</v>
      </c>
      <c r="H300" t="s">
        <v>1249</v>
      </c>
      <c r="I300">
        <v>42794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144</v>
      </c>
      <c r="Q300">
        <v>621</v>
      </c>
    </row>
    <row r="301" spans="1:17" x14ac:dyDescent="0.15">
      <c r="A301" s="1">
        <v>299</v>
      </c>
      <c r="B301" t="s">
        <v>1250</v>
      </c>
      <c r="C301" t="s">
        <v>1251</v>
      </c>
      <c r="D301">
        <v>79</v>
      </c>
      <c r="E301" t="s">
        <v>1252</v>
      </c>
      <c r="F301">
        <v>44</v>
      </c>
      <c r="G301" t="s">
        <v>1015</v>
      </c>
      <c r="H301" t="s">
        <v>1253</v>
      </c>
      <c r="I301">
        <v>1697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16</v>
      </c>
      <c r="Q301">
        <v>207</v>
      </c>
    </row>
    <row r="302" spans="1:17" x14ac:dyDescent="0.15">
      <c r="A302" s="1">
        <v>300</v>
      </c>
      <c r="B302" t="s">
        <v>1254</v>
      </c>
      <c r="C302" t="s">
        <v>1255</v>
      </c>
      <c r="D302">
        <v>343</v>
      </c>
      <c r="E302" t="s">
        <v>1256</v>
      </c>
      <c r="F302">
        <v>256</v>
      </c>
      <c r="G302" t="s">
        <v>1257</v>
      </c>
      <c r="H302" t="s">
        <v>1258</v>
      </c>
      <c r="I302">
        <v>138826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65</v>
      </c>
      <c r="Q302">
        <v>894</v>
      </c>
    </row>
    <row r="303" spans="1:17" x14ac:dyDescent="0.15">
      <c r="A303" s="1">
        <v>301</v>
      </c>
      <c r="B303" t="s">
        <v>1259</v>
      </c>
      <c r="C303" t="s">
        <v>1260</v>
      </c>
      <c r="D303">
        <v>35</v>
      </c>
      <c r="E303" t="s">
        <v>1261</v>
      </c>
      <c r="F303">
        <v>18</v>
      </c>
      <c r="G303" t="s">
        <v>7</v>
      </c>
      <c r="H303" t="s">
        <v>1262</v>
      </c>
      <c r="I303">
        <v>13463</v>
      </c>
      <c r="J303">
        <v>0</v>
      </c>
      <c r="K303">
        <v>0</v>
      </c>
      <c r="L303">
        <v>0</v>
      </c>
      <c r="M303">
        <v>7</v>
      </c>
      <c r="N303">
        <v>0</v>
      </c>
      <c r="O303">
        <v>0</v>
      </c>
      <c r="P303">
        <v>31</v>
      </c>
      <c r="Q303">
        <v>360</v>
      </c>
    </row>
    <row r="304" spans="1:17" x14ac:dyDescent="0.15">
      <c r="A304" s="1">
        <v>302</v>
      </c>
      <c r="B304" t="s">
        <v>1263</v>
      </c>
      <c r="C304" t="s">
        <v>1264</v>
      </c>
      <c r="D304">
        <v>19</v>
      </c>
      <c r="E304" t="s">
        <v>1265</v>
      </c>
      <c r="F304">
        <v>2</v>
      </c>
      <c r="G304" t="s">
        <v>26</v>
      </c>
      <c r="H304" t="s">
        <v>594</v>
      </c>
      <c r="I304">
        <v>492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5</v>
      </c>
      <c r="Q304">
        <v>203</v>
      </c>
    </row>
    <row r="305" spans="1:17" x14ac:dyDescent="0.15">
      <c r="A305" s="1">
        <v>303</v>
      </c>
      <c r="B305" t="s">
        <v>1266</v>
      </c>
      <c r="C305" t="s">
        <v>1267</v>
      </c>
      <c r="D305">
        <v>16</v>
      </c>
      <c r="E305" t="s">
        <v>1268</v>
      </c>
      <c r="F305">
        <v>14</v>
      </c>
      <c r="G305" t="s">
        <v>0</v>
      </c>
      <c r="H305" t="s">
        <v>1269</v>
      </c>
      <c r="I305">
        <v>3862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22</v>
      </c>
      <c r="Q305">
        <v>67</v>
      </c>
    </row>
    <row r="306" spans="1:17" x14ac:dyDescent="0.15">
      <c r="A306" s="1">
        <v>304</v>
      </c>
      <c r="B306" t="s">
        <v>1270</v>
      </c>
      <c r="C306" t="s">
        <v>1271</v>
      </c>
      <c r="D306">
        <v>4</v>
      </c>
      <c r="E306" t="s">
        <v>1272</v>
      </c>
      <c r="F306">
        <v>1</v>
      </c>
      <c r="G306" t="s">
        <v>94</v>
      </c>
      <c r="H306" t="s">
        <v>1273</v>
      </c>
      <c r="I306">
        <v>665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</row>
    <row r="307" spans="1:17" x14ac:dyDescent="0.15">
      <c r="A307" s="1">
        <v>305</v>
      </c>
      <c r="B307" t="s">
        <v>1274</v>
      </c>
      <c r="C307" t="s">
        <v>1275</v>
      </c>
      <c r="D307">
        <v>60</v>
      </c>
      <c r="E307" t="s">
        <v>1276</v>
      </c>
      <c r="F307">
        <v>22</v>
      </c>
      <c r="G307" t="s">
        <v>21</v>
      </c>
      <c r="H307" t="s">
        <v>1277</v>
      </c>
      <c r="I307">
        <v>10247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21</v>
      </c>
      <c r="Q307">
        <v>80</v>
      </c>
    </row>
    <row r="308" spans="1:17" x14ac:dyDescent="0.15">
      <c r="A308" s="1">
        <v>306</v>
      </c>
      <c r="B308" t="s">
        <v>1278</v>
      </c>
      <c r="C308" t="s">
        <v>1279</v>
      </c>
      <c r="D308">
        <v>67</v>
      </c>
      <c r="E308" t="s">
        <v>1280</v>
      </c>
      <c r="F308">
        <v>46</v>
      </c>
      <c r="G308" t="s">
        <v>298</v>
      </c>
      <c r="H308" t="s">
        <v>1281</v>
      </c>
      <c r="I308">
        <v>22583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1</v>
      </c>
      <c r="P308">
        <v>15</v>
      </c>
      <c r="Q308">
        <v>115</v>
      </c>
    </row>
    <row r="309" spans="1:17" x14ac:dyDescent="0.15">
      <c r="A309" s="1">
        <v>307</v>
      </c>
      <c r="B309" t="s">
        <v>1282</v>
      </c>
      <c r="C309" t="s">
        <v>1283</v>
      </c>
      <c r="D309">
        <v>141</v>
      </c>
      <c r="E309" t="s">
        <v>1284</v>
      </c>
      <c r="F309">
        <v>52</v>
      </c>
      <c r="G309" t="s">
        <v>194</v>
      </c>
      <c r="H309" t="s">
        <v>1285</v>
      </c>
      <c r="I309">
        <v>26062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19</v>
      </c>
      <c r="Q309">
        <v>665</v>
      </c>
    </row>
    <row r="310" spans="1:17" x14ac:dyDescent="0.15">
      <c r="A310" s="1">
        <v>308</v>
      </c>
      <c r="B310" t="s">
        <v>1286</v>
      </c>
      <c r="C310" t="s">
        <v>1287</v>
      </c>
      <c r="D310">
        <v>138</v>
      </c>
      <c r="E310" t="s">
        <v>1288</v>
      </c>
      <c r="F310">
        <v>943</v>
      </c>
      <c r="G310" t="s">
        <v>1289</v>
      </c>
      <c r="H310" t="s">
        <v>1290</v>
      </c>
      <c r="I310">
        <v>100978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7</v>
      </c>
      <c r="Q310">
        <v>395</v>
      </c>
    </row>
    <row r="311" spans="1:17" x14ac:dyDescent="0.15">
      <c r="A311" s="1">
        <v>309</v>
      </c>
      <c r="B311" t="s">
        <v>1291</v>
      </c>
      <c r="C311" t="s">
        <v>1292</v>
      </c>
      <c r="D311">
        <v>1180</v>
      </c>
      <c r="E311" t="s">
        <v>1293</v>
      </c>
      <c r="F311">
        <v>301</v>
      </c>
      <c r="G311" t="s">
        <v>1294</v>
      </c>
      <c r="H311" t="s">
        <v>1295</v>
      </c>
      <c r="I311">
        <v>130338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1</v>
      </c>
      <c r="P311">
        <v>633</v>
      </c>
      <c r="Q311">
        <v>2900</v>
      </c>
    </row>
    <row r="312" spans="1:17" x14ac:dyDescent="0.15">
      <c r="A312" s="1">
        <v>310</v>
      </c>
      <c r="B312" t="s">
        <v>1296</v>
      </c>
      <c r="C312" t="s">
        <v>1297</v>
      </c>
      <c r="D312">
        <v>222</v>
      </c>
      <c r="E312" t="s">
        <v>1298</v>
      </c>
      <c r="F312">
        <v>88</v>
      </c>
      <c r="G312" t="s">
        <v>522</v>
      </c>
      <c r="H312" t="s">
        <v>1299</v>
      </c>
      <c r="I312">
        <v>18107</v>
      </c>
      <c r="J312">
        <v>0</v>
      </c>
      <c r="K312">
        <v>0</v>
      </c>
      <c r="L312">
        <v>0</v>
      </c>
      <c r="M312">
        <v>14</v>
      </c>
      <c r="N312">
        <v>0</v>
      </c>
      <c r="O312">
        <v>1</v>
      </c>
      <c r="P312">
        <v>91</v>
      </c>
      <c r="Q312">
        <v>1217</v>
      </c>
    </row>
    <row r="313" spans="1:17" x14ac:dyDescent="0.15">
      <c r="A313" s="1">
        <v>311</v>
      </c>
      <c r="B313" t="s">
        <v>1300</v>
      </c>
      <c r="C313" t="s">
        <v>1301</v>
      </c>
      <c r="D313">
        <v>135</v>
      </c>
      <c r="E313" t="s">
        <v>1302</v>
      </c>
      <c r="F313">
        <v>118</v>
      </c>
      <c r="G313" t="s">
        <v>1303</v>
      </c>
      <c r="H313" t="s">
        <v>1304</v>
      </c>
      <c r="I313">
        <v>37182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117</v>
      </c>
    </row>
    <row r="314" spans="1:17" x14ac:dyDescent="0.15">
      <c r="A314" s="1">
        <v>312</v>
      </c>
      <c r="B314" t="s">
        <v>1305</v>
      </c>
      <c r="C314" t="s">
        <v>1306</v>
      </c>
      <c r="D314">
        <v>557</v>
      </c>
      <c r="E314" t="s">
        <v>1307</v>
      </c>
      <c r="F314">
        <v>378</v>
      </c>
      <c r="G314" t="s">
        <v>1308</v>
      </c>
      <c r="H314" t="s">
        <v>1309</v>
      </c>
      <c r="I314">
        <v>182122</v>
      </c>
      <c r="J314">
        <v>0</v>
      </c>
      <c r="K314">
        <v>0</v>
      </c>
      <c r="L314">
        <v>5</v>
      </c>
      <c r="M314">
        <v>0</v>
      </c>
      <c r="N314">
        <v>0</v>
      </c>
      <c r="O314">
        <v>5</v>
      </c>
      <c r="P314">
        <v>539</v>
      </c>
      <c r="Q314">
        <v>1361</v>
      </c>
    </row>
    <row r="315" spans="1:17" x14ac:dyDescent="0.15">
      <c r="A315" s="1">
        <v>313</v>
      </c>
      <c r="B315" t="s">
        <v>1310</v>
      </c>
      <c r="C315" t="s">
        <v>1311</v>
      </c>
      <c r="D315">
        <v>16</v>
      </c>
      <c r="E315" t="s">
        <v>1312</v>
      </c>
      <c r="F315">
        <v>5</v>
      </c>
      <c r="G315" t="s">
        <v>31</v>
      </c>
      <c r="H315" t="s">
        <v>966</v>
      </c>
      <c r="I315">
        <v>914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42</v>
      </c>
      <c r="Q315">
        <v>289</v>
      </c>
    </row>
    <row r="316" spans="1:17" x14ac:dyDescent="0.15">
      <c r="A316" s="1">
        <v>314</v>
      </c>
      <c r="B316" t="s">
        <v>1313</v>
      </c>
      <c r="C316" t="s">
        <v>1314</v>
      </c>
      <c r="D316">
        <v>6</v>
      </c>
      <c r="E316" t="s">
        <v>1315</v>
      </c>
      <c r="F316">
        <v>8</v>
      </c>
      <c r="G316" t="s">
        <v>54</v>
      </c>
      <c r="H316" t="s">
        <v>1316</v>
      </c>
      <c r="I316">
        <v>1145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</row>
    <row r="317" spans="1:17" x14ac:dyDescent="0.15">
      <c r="A317" s="1">
        <v>315</v>
      </c>
      <c r="B317" t="s">
        <v>1317</v>
      </c>
      <c r="C317" t="s">
        <v>1318</v>
      </c>
      <c r="D317">
        <v>252</v>
      </c>
      <c r="E317" t="s">
        <v>1319</v>
      </c>
      <c r="F317">
        <v>44</v>
      </c>
      <c r="G317" t="s">
        <v>6</v>
      </c>
      <c r="H317" t="s">
        <v>1320</v>
      </c>
      <c r="I317">
        <v>4312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18</v>
      </c>
      <c r="Q317">
        <v>246</v>
      </c>
    </row>
    <row r="318" spans="1:17" x14ac:dyDescent="0.15">
      <c r="A318" s="1">
        <v>316</v>
      </c>
      <c r="B318" t="s">
        <v>1321</v>
      </c>
      <c r="C318" t="s">
        <v>1322</v>
      </c>
      <c r="D318">
        <v>828</v>
      </c>
      <c r="E318" t="s">
        <v>1323</v>
      </c>
      <c r="F318">
        <v>32</v>
      </c>
      <c r="G318" t="s">
        <v>21</v>
      </c>
      <c r="H318" t="s">
        <v>1324</v>
      </c>
      <c r="I318">
        <v>6953</v>
      </c>
      <c r="J318">
        <v>0</v>
      </c>
      <c r="K318">
        <v>0</v>
      </c>
      <c r="L318">
        <v>0</v>
      </c>
      <c r="M318">
        <v>5</v>
      </c>
      <c r="N318">
        <v>0</v>
      </c>
      <c r="O318">
        <v>2</v>
      </c>
      <c r="P318">
        <v>144</v>
      </c>
      <c r="Q318">
        <v>6970</v>
      </c>
    </row>
    <row r="319" spans="1:17" x14ac:dyDescent="0.15">
      <c r="A319" s="1">
        <v>317</v>
      </c>
      <c r="B319" t="s">
        <v>1325</v>
      </c>
      <c r="C319" t="s">
        <v>1326</v>
      </c>
      <c r="D319">
        <v>53</v>
      </c>
      <c r="E319" t="s">
        <v>1327</v>
      </c>
      <c r="F319">
        <v>2</v>
      </c>
      <c r="G319" t="s">
        <v>26</v>
      </c>
      <c r="H319" t="s">
        <v>1159</v>
      </c>
      <c r="I319">
        <v>1201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81</v>
      </c>
      <c r="Q319">
        <v>1379</v>
      </c>
    </row>
    <row r="320" spans="1:17" x14ac:dyDescent="0.15">
      <c r="A320" s="1">
        <v>318</v>
      </c>
      <c r="B320" t="s">
        <v>1328</v>
      </c>
      <c r="C320" t="s">
        <v>1329</v>
      </c>
      <c r="D320">
        <v>10</v>
      </c>
      <c r="E320" t="s">
        <v>1330</v>
      </c>
      <c r="F320">
        <v>3</v>
      </c>
      <c r="G320" t="s">
        <v>115</v>
      </c>
      <c r="H320" t="s">
        <v>1331</v>
      </c>
      <c r="I320">
        <v>668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175</v>
      </c>
    </row>
    <row r="321" spans="1:17" x14ac:dyDescent="0.15">
      <c r="A321" s="1">
        <v>319</v>
      </c>
      <c r="B321" t="s">
        <v>1332</v>
      </c>
      <c r="C321" t="s">
        <v>1333</v>
      </c>
      <c r="D321">
        <v>397</v>
      </c>
      <c r="E321" t="s">
        <v>1334</v>
      </c>
      <c r="F321">
        <v>191</v>
      </c>
      <c r="G321" t="s">
        <v>407</v>
      </c>
      <c r="H321" t="s">
        <v>1335</v>
      </c>
      <c r="I321">
        <v>78490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65</v>
      </c>
      <c r="Q321">
        <v>2313</v>
      </c>
    </row>
    <row r="322" spans="1:17" x14ac:dyDescent="0.15">
      <c r="A322" s="1">
        <v>320</v>
      </c>
      <c r="B322" t="s">
        <v>1336</v>
      </c>
      <c r="C322" t="s">
        <v>1337</v>
      </c>
      <c r="D322">
        <v>528</v>
      </c>
      <c r="E322" t="s">
        <v>1338</v>
      </c>
      <c r="F322">
        <v>989</v>
      </c>
      <c r="G322" t="s">
        <v>1339</v>
      </c>
      <c r="H322" t="s">
        <v>1340</v>
      </c>
      <c r="I322">
        <v>581774</v>
      </c>
      <c r="J322">
        <v>0</v>
      </c>
      <c r="K322">
        <v>0</v>
      </c>
      <c r="L322">
        <v>0</v>
      </c>
      <c r="M322">
        <v>8</v>
      </c>
      <c r="N322">
        <v>0</v>
      </c>
      <c r="O322">
        <v>4</v>
      </c>
      <c r="P322">
        <v>403</v>
      </c>
      <c r="Q322">
        <v>1906</v>
      </c>
    </row>
    <row r="323" spans="1:17" x14ac:dyDescent="0.15">
      <c r="A323" s="1">
        <v>321</v>
      </c>
      <c r="B323" t="s">
        <v>1341</v>
      </c>
      <c r="C323" t="s">
        <v>1342</v>
      </c>
      <c r="D323">
        <v>44</v>
      </c>
      <c r="E323" t="s">
        <v>1343</v>
      </c>
      <c r="F323">
        <v>14</v>
      </c>
      <c r="G323" t="s">
        <v>4</v>
      </c>
      <c r="H323" t="s">
        <v>1344</v>
      </c>
      <c r="I323">
        <v>8773</v>
      </c>
      <c r="J323">
        <v>0</v>
      </c>
      <c r="K323">
        <v>0</v>
      </c>
      <c r="L323">
        <v>0</v>
      </c>
      <c r="M323">
        <v>6</v>
      </c>
      <c r="N323">
        <v>0</v>
      </c>
      <c r="O323">
        <v>0</v>
      </c>
      <c r="P323">
        <v>24</v>
      </c>
      <c r="Q323">
        <v>317</v>
      </c>
    </row>
    <row r="324" spans="1:17" x14ac:dyDescent="0.15">
      <c r="A324" s="1">
        <v>322</v>
      </c>
      <c r="B324" t="s">
        <v>1345</v>
      </c>
      <c r="C324" t="s">
        <v>1346</v>
      </c>
      <c r="D324">
        <v>301</v>
      </c>
      <c r="E324" t="s">
        <v>1347</v>
      </c>
      <c r="F324">
        <v>49</v>
      </c>
      <c r="G324" t="s">
        <v>64</v>
      </c>
      <c r="H324" t="s">
        <v>1348</v>
      </c>
      <c r="I324">
        <v>5730</v>
      </c>
      <c r="J324">
        <v>0</v>
      </c>
      <c r="K324">
        <v>0</v>
      </c>
      <c r="L324">
        <v>0</v>
      </c>
      <c r="M324">
        <v>4</v>
      </c>
      <c r="N324">
        <v>0</v>
      </c>
      <c r="O324">
        <v>0</v>
      </c>
      <c r="P324">
        <v>121</v>
      </c>
      <c r="Q324">
        <v>1821</v>
      </c>
    </row>
    <row r="325" spans="1:17" x14ac:dyDescent="0.15">
      <c r="A325" s="1">
        <v>323</v>
      </c>
      <c r="B325" t="s">
        <v>1349</v>
      </c>
      <c r="C325" t="s">
        <v>1350</v>
      </c>
      <c r="D325">
        <v>19</v>
      </c>
      <c r="E325" t="s">
        <v>1351</v>
      </c>
      <c r="F325">
        <v>11</v>
      </c>
      <c r="G325" t="s">
        <v>31</v>
      </c>
      <c r="H325" t="s">
        <v>1352</v>
      </c>
      <c r="I325">
        <v>5725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5</v>
      </c>
      <c r="Q325">
        <v>42</v>
      </c>
    </row>
    <row r="326" spans="1:17" x14ac:dyDescent="0.15">
      <c r="A326" s="1">
        <v>324</v>
      </c>
      <c r="B326" t="s">
        <v>1353</v>
      </c>
      <c r="C326" t="s">
        <v>1354</v>
      </c>
      <c r="D326">
        <v>129</v>
      </c>
      <c r="E326" t="s">
        <v>1355</v>
      </c>
      <c r="F326">
        <v>6</v>
      </c>
      <c r="G326" t="s">
        <v>16</v>
      </c>
      <c r="H326" t="s">
        <v>266</v>
      </c>
      <c r="I326">
        <v>2356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7</v>
      </c>
      <c r="Q326">
        <v>446</v>
      </c>
    </row>
    <row r="327" spans="1:17" x14ac:dyDescent="0.15">
      <c r="A327" s="1">
        <v>325</v>
      </c>
      <c r="B327" t="s">
        <v>1356</v>
      </c>
      <c r="C327" t="s">
        <v>1357</v>
      </c>
      <c r="D327">
        <v>33</v>
      </c>
      <c r="E327" t="s">
        <v>1358</v>
      </c>
      <c r="F327">
        <v>10</v>
      </c>
      <c r="G327" t="s">
        <v>89</v>
      </c>
      <c r="H327" t="s">
        <v>1359</v>
      </c>
      <c r="I327">
        <v>5845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92</v>
      </c>
      <c r="Q327">
        <v>8</v>
      </c>
    </row>
    <row r="328" spans="1:17" x14ac:dyDescent="0.15">
      <c r="A328" s="1">
        <v>326</v>
      </c>
      <c r="B328" t="s">
        <v>1360</v>
      </c>
      <c r="C328" t="s">
        <v>1361</v>
      </c>
      <c r="D328">
        <v>52</v>
      </c>
      <c r="E328" t="s">
        <v>1362</v>
      </c>
      <c r="F328">
        <v>35</v>
      </c>
      <c r="G328" t="s">
        <v>232</v>
      </c>
      <c r="H328" t="s">
        <v>1363</v>
      </c>
      <c r="I328">
        <v>3612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47</v>
      </c>
      <c r="Q328">
        <v>336</v>
      </c>
    </row>
    <row r="329" spans="1:17" x14ac:dyDescent="0.15">
      <c r="A329" s="1">
        <v>327</v>
      </c>
      <c r="B329" t="s">
        <v>1364</v>
      </c>
      <c r="C329" t="s">
        <v>1365</v>
      </c>
      <c r="D329">
        <v>457</v>
      </c>
      <c r="E329" t="s">
        <v>1366</v>
      </c>
      <c r="F329">
        <v>355</v>
      </c>
      <c r="G329" t="s">
        <v>1308</v>
      </c>
      <c r="H329" t="s">
        <v>1367</v>
      </c>
      <c r="I329">
        <v>266768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2</v>
      </c>
      <c r="P329">
        <v>244</v>
      </c>
      <c r="Q329">
        <v>922</v>
      </c>
    </row>
    <row r="330" spans="1:17" x14ac:dyDescent="0.15">
      <c r="A330" s="1">
        <v>328</v>
      </c>
      <c r="B330" t="s">
        <v>1368</v>
      </c>
      <c r="C330" t="s">
        <v>1369</v>
      </c>
      <c r="D330">
        <v>61</v>
      </c>
      <c r="E330" t="s">
        <v>1370</v>
      </c>
      <c r="F330">
        <v>2</v>
      </c>
      <c r="G330" t="s">
        <v>94</v>
      </c>
      <c r="H330" t="s">
        <v>1011</v>
      </c>
      <c r="I330">
        <v>853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80</v>
      </c>
      <c r="Q330">
        <v>1134</v>
      </c>
    </row>
    <row r="331" spans="1:17" x14ac:dyDescent="0.15">
      <c r="A331" s="1">
        <v>329</v>
      </c>
      <c r="B331" t="s">
        <v>1371</v>
      </c>
      <c r="C331" t="s">
        <v>1372</v>
      </c>
      <c r="D331">
        <v>22</v>
      </c>
      <c r="E331" t="s">
        <v>1373</v>
      </c>
      <c r="F331">
        <v>10</v>
      </c>
      <c r="G331" t="s">
        <v>54</v>
      </c>
      <c r="H331" t="s">
        <v>1374</v>
      </c>
      <c r="I331">
        <v>1121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10</v>
      </c>
      <c r="Q331">
        <v>20</v>
      </c>
    </row>
    <row r="332" spans="1:17" x14ac:dyDescent="0.15">
      <c r="A332" s="1">
        <v>330</v>
      </c>
      <c r="B332" t="s">
        <v>1375</v>
      </c>
      <c r="C332" t="s">
        <v>1376</v>
      </c>
      <c r="D332">
        <v>15</v>
      </c>
      <c r="E332" t="s">
        <v>1377</v>
      </c>
      <c r="F332">
        <v>15</v>
      </c>
      <c r="G332" t="s">
        <v>4</v>
      </c>
      <c r="H332" t="s">
        <v>1378</v>
      </c>
      <c r="I332">
        <v>16918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60</v>
      </c>
      <c r="Q332">
        <v>103</v>
      </c>
    </row>
    <row r="333" spans="1:17" x14ac:dyDescent="0.15">
      <c r="A333" s="1">
        <v>331</v>
      </c>
      <c r="B333" t="s">
        <v>1379</v>
      </c>
      <c r="C333" t="s">
        <v>1380</v>
      </c>
      <c r="D333">
        <v>19</v>
      </c>
      <c r="E333" t="s">
        <v>1381</v>
      </c>
      <c r="F333">
        <v>21</v>
      </c>
      <c r="G333" t="s">
        <v>5</v>
      </c>
      <c r="H333" t="s">
        <v>1382</v>
      </c>
      <c r="I333">
        <v>7076</v>
      </c>
      <c r="J333">
        <v>0</v>
      </c>
      <c r="K333">
        <v>0</v>
      </c>
      <c r="L333">
        <v>0</v>
      </c>
      <c r="M333">
        <v>5</v>
      </c>
      <c r="N333">
        <v>0</v>
      </c>
      <c r="O333">
        <v>0</v>
      </c>
      <c r="P333">
        <v>15</v>
      </c>
      <c r="Q333">
        <v>155</v>
      </c>
    </row>
    <row r="334" spans="1:17" x14ac:dyDescent="0.15">
      <c r="A334" s="1">
        <v>332</v>
      </c>
      <c r="B334" t="s">
        <v>1383</v>
      </c>
      <c r="C334" t="s">
        <v>1384</v>
      </c>
      <c r="D334">
        <v>35</v>
      </c>
      <c r="E334" t="s">
        <v>1385</v>
      </c>
      <c r="F334">
        <v>6</v>
      </c>
      <c r="G334" t="s">
        <v>31</v>
      </c>
      <c r="H334" t="s">
        <v>1151</v>
      </c>
      <c r="I334">
        <v>760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65</v>
      </c>
      <c r="Q334">
        <v>253</v>
      </c>
    </row>
    <row r="335" spans="1:17" x14ac:dyDescent="0.15">
      <c r="A335" s="1">
        <v>333</v>
      </c>
      <c r="B335" t="s">
        <v>1386</v>
      </c>
      <c r="C335" t="s">
        <v>1387</v>
      </c>
      <c r="D335">
        <v>27</v>
      </c>
      <c r="E335" t="s">
        <v>1388</v>
      </c>
      <c r="F335">
        <v>3</v>
      </c>
      <c r="G335" t="s">
        <v>115</v>
      </c>
      <c r="H335" t="s">
        <v>1389</v>
      </c>
      <c r="I335">
        <v>2464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14</v>
      </c>
      <c r="Q335">
        <v>317</v>
      </c>
    </row>
    <row r="336" spans="1:17" x14ac:dyDescent="0.15">
      <c r="A336" s="1">
        <v>334</v>
      </c>
      <c r="B336" t="s">
        <v>1390</v>
      </c>
      <c r="C336" t="s">
        <v>1391</v>
      </c>
      <c r="D336">
        <v>22</v>
      </c>
      <c r="E336" t="s">
        <v>1392</v>
      </c>
      <c r="F336">
        <v>5</v>
      </c>
      <c r="G336" t="s">
        <v>31</v>
      </c>
      <c r="H336" t="s">
        <v>1393</v>
      </c>
      <c r="I336">
        <v>548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136</v>
      </c>
      <c r="Q336">
        <v>229</v>
      </c>
    </row>
    <row r="337" spans="1:17" x14ac:dyDescent="0.15">
      <c r="A337" s="1">
        <v>335</v>
      </c>
      <c r="B337" t="s">
        <v>1394</v>
      </c>
      <c r="C337" t="s">
        <v>1395</v>
      </c>
      <c r="D337">
        <v>745</v>
      </c>
      <c r="E337" t="s">
        <v>1396</v>
      </c>
      <c r="F337">
        <v>6</v>
      </c>
      <c r="G337" t="s">
        <v>31</v>
      </c>
      <c r="H337" t="s">
        <v>1397</v>
      </c>
      <c r="I337">
        <v>6838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77</v>
      </c>
      <c r="Q337">
        <v>1972</v>
      </c>
    </row>
    <row r="338" spans="1:17" x14ac:dyDescent="0.15">
      <c r="A338" s="1">
        <v>336</v>
      </c>
      <c r="B338" t="s">
        <v>1398</v>
      </c>
      <c r="C338" t="s">
        <v>1399</v>
      </c>
      <c r="D338">
        <v>157</v>
      </c>
      <c r="E338" t="s">
        <v>1400</v>
      </c>
      <c r="F338">
        <v>47</v>
      </c>
      <c r="G338" t="s">
        <v>84</v>
      </c>
      <c r="H338" t="s">
        <v>1046</v>
      </c>
      <c r="I338">
        <v>20325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58</v>
      </c>
      <c r="Q338">
        <v>467</v>
      </c>
    </row>
    <row r="339" spans="1:17" x14ac:dyDescent="0.15">
      <c r="A339" s="1">
        <v>337</v>
      </c>
      <c r="B339" t="s">
        <v>1401</v>
      </c>
      <c r="C339" t="s">
        <v>1402</v>
      </c>
      <c r="D339">
        <v>397</v>
      </c>
      <c r="E339" t="s">
        <v>1403</v>
      </c>
      <c r="F339">
        <v>34</v>
      </c>
      <c r="G339" t="s">
        <v>1</v>
      </c>
      <c r="H339" t="s">
        <v>1404</v>
      </c>
      <c r="I339">
        <v>2105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19</v>
      </c>
      <c r="Q339">
        <v>500</v>
      </c>
    </row>
    <row r="340" spans="1:17" x14ac:dyDescent="0.15">
      <c r="A340" s="1">
        <v>338</v>
      </c>
      <c r="B340" t="s">
        <v>1405</v>
      </c>
      <c r="C340" t="s">
        <v>1406</v>
      </c>
      <c r="D340">
        <v>22</v>
      </c>
      <c r="E340" t="s">
        <v>1407</v>
      </c>
      <c r="F340">
        <v>4</v>
      </c>
      <c r="G340" t="s">
        <v>16</v>
      </c>
      <c r="H340" t="s">
        <v>1408</v>
      </c>
      <c r="I340">
        <v>3025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7</v>
      </c>
      <c r="Q340">
        <v>49</v>
      </c>
    </row>
    <row r="341" spans="1:17" x14ac:dyDescent="0.15">
      <c r="A341" s="1">
        <v>339</v>
      </c>
      <c r="B341" t="s">
        <v>1409</v>
      </c>
      <c r="C341" t="s">
        <v>1410</v>
      </c>
      <c r="D341">
        <v>74</v>
      </c>
      <c r="E341" t="s">
        <v>1411</v>
      </c>
      <c r="F341">
        <v>141</v>
      </c>
      <c r="G341" t="s">
        <v>1412</v>
      </c>
      <c r="H341" t="s">
        <v>1413</v>
      </c>
      <c r="I341">
        <v>65455</v>
      </c>
      <c r="J341">
        <v>0</v>
      </c>
      <c r="K341">
        <v>0</v>
      </c>
      <c r="L341">
        <v>0</v>
      </c>
      <c r="M341">
        <v>5</v>
      </c>
      <c r="N341">
        <v>0</v>
      </c>
      <c r="O341">
        <v>1</v>
      </c>
      <c r="P341">
        <v>166</v>
      </c>
      <c r="Q341">
        <v>429</v>
      </c>
    </row>
    <row r="342" spans="1:17" x14ac:dyDescent="0.15">
      <c r="A342" s="1">
        <v>340</v>
      </c>
      <c r="B342" t="s">
        <v>1414</v>
      </c>
      <c r="C342" t="s">
        <v>1415</v>
      </c>
      <c r="D342">
        <v>23</v>
      </c>
      <c r="E342" t="s">
        <v>1416</v>
      </c>
      <c r="F342">
        <v>37</v>
      </c>
      <c r="G342" t="s">
        <v>1015</v>
      </c>
      <c r="H342" t="s">
        <v>1417</v>
      </c>
      <c r="I342">
        <v>15540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5</v>
      </c>
    </row>
    <row r="343" spans="1:17" x14ac:dyDescent="0.15">
      <c r="A343" s="1">
        <v>341</v>
      </c>
      <c r="B343" t="s">
        <v>1418</v>
      </c>
      <c r="C343" t="s">
        <v>1419</v>
      </c>
      <c r="D343">
        <v>7</v>
      </c>
      <c r="E343" t="s">
        <v>1420</v>
      </c>
      <c r="F343">
        <v>6</v>
      </c>
      <c r="G343" t="s">
        <v>54</v>
      </c>
      <c r="H343" t="s">
        <v>1421</v>
      </c>
      <c r="I343">
        <v>984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14</v>
      </c>
    </row>
    <row r="344" spans="1:17" x14ac:dyDescent="0.15">
      <c r="A344" s="1">
        <v>342</v>
      </c>
      <c r="B344" t="s">
        <v>1422</v>
      </c>
      <c r="C344" t="s">
        <v>1423</v>
      </c>
      <c r="D344">
        <v>292</v>
      </c>
      <c r="E344" t="s">
        <v>1424</v>
      </c>
      <c r="F344">
        <v>1348</v>
      </c>
      <c r="G344" t="s">
        <v>1425</v>
      </c>
      <c r="H344" t="s">
        <v>1426</v>
      </c>
      <c r="I344">
        <v>283673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4</v>
      </c>
      <c r="P344">
        <v>253</v>
      </c>
      <c r="Q344">
        <v>2574</v>
      </c>
    </row>
    <row r="345" spans="1:17" x14ac:dyDescent="0.15">
      <c r="A345" s="1">
        <v>343</v>
      </c>
      <c r="B345" t="s">
        <v>1427</v>
      </c>
      <c r="C345" t="s">
        <v>1428</v>
      </c>
      <c r="D345">
        <v>20</v>
      </c>
      <c r="E345" t="s">
        <v>1429</v>
      </c>
      <c r="F345">
        <v>4</v>
      </c>
      <c r="G345" t="s">
        <v>26</v>
      </c>
      <c r="H345" t="s">
        <v>1430</v>
      </c>
      <c r="I345">
        <v>1096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16</v>
      </c>
      <c r="Q345">
        <v>98</v>
      </c>
    </row>
    <row r="346" spans="1:17" x14ac:dyDescent="0.15">
      <c r="A346" s="1">
        <v>344</v>
      </c>
      <c r="B346" t="s">
        <v>1431</v>
      </c>
      <c r="C346" t="s">
        <v>1432</v>
      </c>
      <c r="D346">
        <v>1230</v>
      </c>
      <c r="E346" t="s">
        <v>1433</v>
      </c>
      <c r="F346">
        <v>2244</v>
      </c>
      <c r="G346" t="s">
        <v>1434</v>
      </c>
      <c r="H346" t="s">
        <v>1435</v>
      </c>
      <c r="I346">
        <v>700290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4</v>
      </c>
      <c r="P346">
        <v>453</v>
      </c>
      <c r="Q346">
        <v>14350</v>
      </c>
    </row>
    <row r="347" spans="1:17" x14ac:dyDescent="0.15">
      <c r="A347" s="1">
        <v>345</v>
      </c>
      <c r="B347" t="s">
        <v>1436</v>
      </c>
      <c r="C347" t="s">
        <v>1437</v>
      </c>
      <c r="D347">
        <v>111</v>
      </c>
      <c r="E347" t="s">
        <v>1438</v>
      </c>
      <c r="F347">
        <v>70</v>
      </c>
      <c r="G347" t="s">
        <v>412</v>
      </c>
      <c r="H347" t="s">
        <v>1439</v>
      </c>
      <c r="I347">
        <v>36537</v>
      </c>
      <c r="J347">
        <v>0</v>
      </c>
      <c r="K347">
        <v>0</v>
      </c>
      <c r="L347">
        <v>0</v>
      </c>
      <c r="M347">
        <v>7</v>
      </c>
      <c r="N347">
        <v>0</v>
      </c>
      <c r="O347">
        <v>1</v>
      </c>
      <c r="P347">
        <v>68</v>
      </c>
      <c r="Q347">
        <v>1048</v>
      </c>
    </row>
    <row r="348" spans="1:17" x14ac:dyDescent="0.15">
      <c r="A348" s="1">
        <v>346</v>
      </c>
      <c r="B348" t="s">
        <v>1440</v>
      </c>
      <c r="C348" t="s">
        <v>1441</v>
      </c>
      <c r="D348">
        <v>6</v>
      </c>
      <c r="E348" t="s">
        <v>1442</v>
      </c>
      <c r="F348">
        <v>6</v>
      </c>
      <c r="G348" t="s">
        <v>16</v>
      </c>
      <c r="H348" t="s">
        <v>1443</v>
      </c>
      <c r="I348">
        <v>1430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6</v>
      </c>
      <c r="Q348">
        <v>32</v>
      </c>
    </row>
    <row r="349" spans="1:17" x14ac:dyDescent="0.15">
      <c r="A349" s="1">
        <v>347</v>
      </c>
      <c r="B349" t="s">
        <v>1444</v>
      </c>
      <c r="C349" t="s">
        <v>1445</v>
      </c>
      <c r="D349">
        <v>30</v>
      </c>
      <c r="E349" t="s">
        <v>1446</v>
      </c>
      <c r="F349">
        <v>7</v>
      </c>
      <c r="G349" t="s">
        <v>54</v>
      </c>
      <c r="H349" t="s">
        <v>1447</v>
      </c>
      <c r="I349">
        <v>2780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28</v>
      </c>
      <c r="Q349">
        <v>49</v>
      </c>
    </row>
    <row r="350" spans="1:17" x14ac:dyDescent="0.15">
      <c r="A350" s="1">
        <v>348</v>
      </c>
      <c r="B350" t="s">
        <v>1448</v>
      </c>
      <c r="C350" t="s">
        <v>1449</v>
      </c>
      <c r="D350">
        <v>9</v>
      </c>
      <c r="E350" t="s">
        <v>1450</v>
      </c>
      <c r="F350">
        <v>4</v>
      </c>
      <c r="G350" t="s">
        <v>115</v>
      </c>
      <c r="H350" t="s">
        <v>1451</v>
      </c>
      <c r="I350">
        <v>1079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9</v>
      </c>
      <c r="Q350">
        <v>20</v>
      </c>
    </row>
    <row r="351" spans="1:17" x14ac:dyDescent="0.15">
      <c r="A351" s="1">
        <v>349</v>
      </c>
      <c r="B351" t="s">
        <v>1452</v>
      </c>
      <c r="C351" t="s">
        <v>1453</v>
      </c>
      <c r="D351">
        <v>305</v>
      </c>
      <c r="E351" t="s">
        <v>1454</v>
      </c>
      <c r="F351">
        <v>227</v>
      </c>
      <c r="G351" t="s">
        <v>1455</v>
      </c>
      <c r="H351" t="s">
        <v>1456</v>
      </c>
      <c r="I351">
        <v>44300</v>
      </c>
      <c r="J351">
        <v>0</v>
      </c>
      <c r="K351">
        <v>0</v>
      </c>
      <c r="L351">
        <v>7</v>
      </c>
      <c r="M351">
        <v>0</v>
      </c>
      <c r="N351">
        <v>1</v>
      </c>
      <c r="O351">
        <v>9</v>
      </c>
      <c r="P351">
        <v>416</v>
      </c>
      <c r="Q351">
        <v>317</v>
      </c>
    </row>
    <row r="352" spans="1:17" x14ac:dyDescent="0.15">
      <c r="A352" s="1">
        <v>350</v>
      </c>
      <c r="B352" t="s">
        <v>1457</v>
      </c>
      <c r="C352" t="s">
        <v>1458</v>
      </c>
      <c r="D352">
        <v>240</v>
      </c>
      <c r="E352" t="s">
        <v>1459</v>
      </c>
      <c r="F352">
        <v>124</v>
      </c>
      <c r="G352" t="s">
        <v>69</v>
      </c>
      <c r="H352" t="s">
        <v>1460</v>
      </c>
      <c r="I352">
        <v>71215</v>
      </c>
      <c r="J352">
        <v>0</v>
      </c>
      <c r="K352">
        <v>0</v>
      </c>
      <c r="L352">
        <v>0</v>
      </c>
      <c r="M352">
        <v>14</v>
      </c>
      <c r="N352">
        <v>0</v>
      </c>
      <c r="O352">
        <v>1</v>
      </c>
      <c r="P352">
        <v>220</v>
      </c>
      <c r="Q352">
        <v>467</v>
      </c>
    </row>
    <row r="353" spans="1:17" x14ac:dyDescent="0.15">
      <c r="A353" s="1">
        <v>351</v>
      </c>
      <c r="B353" t="s">
        <v>1461</v>
      </c>
      <c r="C353" t="s">
        <v>1462</v>
      </c>
      <c r="D353">
        <v>429</v>
      </c>
      <c r="E353" t="s">
        <v>1463</v>
      </c>
      <c r="F353">
        <v>73</v>
      </c>
      <c r="G353" t="s">
        <v>7</v>
      </c>
      <c r="H353" t="s">
        <v>1464</v>
      </c>
      <c r="I353">
        <v>4276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108</v>
      </c>
      <c r="Q353">
        <v>2319</v>
      </c>
    </row>
    <row r="354" spans="1:17" x14ac:dyDescent="0.15">
      <c r="A354" s="1">
        <v>352</v>
      </c>
      <c r="B354" t="s">
        <v>1465</v>
      </c>
      <c r="C354" t="s">
        <v>1466</v>
      </c>
      <c r="D354">
        <v>11</v>
      </c>
      <c r="E354" t="s">
        <v>1467</v>
      </c>
      <c r="F354">
        <v>42</v>
      </c>
      <c r="G354" t="s">
        <v>3</v>
      </c>
      <c r="H354" t="s">
        <v>1468</v>
      </c>
      <c r="I354">
        <v>7488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37</v>
      </c>
      <c r="Q354">
        <v>39</v>
      </c>
    </row>
    <row r="355" spans="1:17" x14ac:dyDescent="0.15">
      <c r="A355" s="1">
        <v>353</v>
      </c>
      <c r="B355" t="s">
        <v>1469</v>
      </c>
      <c r="C355" t="s">
        <v>1470</v>
      </c>
      <c r="D355">
        <v>300</v>
      </c>
      <c r="E355" t="s">
        <v>1471</v>
      </c>
      <c r="F355">
        <v>3</v>
      </c>
      <c r="G355" t="s">
        <v>26</v>
      </c>
      <c r="H355" t="s">
        <v>1472</v>
      </c>
      <c r="I355">
        <v>1134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15</v>
      </c>
      <c r="Q355">
        <v>59</v>
      </c>
    </row>
    <row r="356" spans="1:17" x14ac:dyDescent="0.15">
      <c r="A356" s="1">
        <v>354</v>
      </c>
      <c r="B356" t="s">
        <v>1473</v>
      </c>
      <c r="C356" t="s">
        <v>1474</v>
      </c>
      <c r="D356">
        <v>26</v>
      </c>
      <c r="E356" t="s">
        <v>1475</v>
      </c>
      <c r="F356">
        <v>14</v>
      </c>
      <c r="G356" t="s">
        <v>4</v>
      </c>
      <c r="H356" t="s">
        <v>224</v>
      </c>
      <c r="I356">
        <v>746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274</v>
      </c>
    </row>
    <row r="357" spans="1:17" x14ac:dyDescent="0.15">
      <c r="A357" s="1">
        <v>355</v>
      </c>
      <c r="B357" t="s">
        <v>1476</v>
      </c>
      <c r="C357" t="s">
        <v>1477</v>
      </c>
      <c r="D357">
        <v>109</v>
      </c>
      <c r="E357" t="s">
        <v>1478</v>
      </c>
      <c r="F357">
        <v>10</v>
      </c>
      <c r="G357" t="s">
        <v>31</v>
      </c>
      <c r="H357" t="s">
        <v>1479</v>
      </c>
      <c r="I357">
        <v>2291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85</v>
      </c>
      <c r="Q357">
        <v>1937</v>
      </c>
    </row>
    <row r="358" spans="1:17" x14ac:dyDescent="0.15">
      <c r="A358" s="1">
        <v>356</v>
      </c>
      <c r="B358" t="s">
        <v>1480</v>
      </c>
      <c r="C358" t="s">
        <v>1481</v>
      </c>
      <c r="D358">
        <v>22</v>
      </c>
      <c r="E358" t="s">
        <v>1482</v>
      </c>
      <c r="F358">
        <v>3</v>
      </c>
      <c r="G358" t="s">
        <v>115</v>
      </c>
      <c r="H358" t="s">
        <v>594</v>
      </c>
      <c r="I358">
        <v>643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8</v>
      </c>
      <c r="Q358">
        <v>200</v>
      </c>
    </row>
    <row r="359" spans="1:17" x14ac:dyDescent="0.15">
      <c r="A359" s="1">
        <v>357</v>
      </c>
      <c r="B359" t="s">
        <v>1483</v>
      </c>
      <c r="C359" t="s">
        <v>1484</v>
      </c>
      <c r="D359">
        <v>4</v>
      </c>
      <c r="E359" t="s">
        <v>1485</v>
      </c>
      <c r="F359">
        <v>2</v>
      </c>
      <c r="G359" t="s">
        <v>94</v>
      </c>
      <c r="H359" t="s">
        <v>22</v>
      </c>
      <c r="I359">
        <v>10432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</row>
    <row r="360" spans="1:17" x14ac:dyDescent="0.15">
      <c r="A360" s="1">
        <v>358</v>
      </c>
      <c r="B360" t="s">
        <v>1486</v>
      </c>
      <c r="C360" t="s">
        <v>1487</v>
      </c>
      <c r="D360">
        <v>116</v>
      </c>
      <c r="E360" t="s">
        <v>1488</v>
      </c>
      <c r="F360">
        <v>59</v>
      </c>
      <c r="G360" t="s">
        <v>384</v>
      </c>
      <c r="H360" t="s">
        <v>1489</v>
      </c>
      <c r="I360">
        <v>13023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49</v>
      </c>
      <c r="Q360">
        <v>236</v>
      </c>
    </row>
    <row r="361" spans="1:17" x14ac:dyDescent="0.15">
      <c r="A361" s="1">
        <v>359</v>
      </c>
      <c r="B361" t="s">
        <v>1490</v>
      </c>
      <c r="C361" t="s">
        <v>1491</v>
      </c>
      <c r="D361">
        <v>15</v>
      </c>
      <c r="E361" t="s">
        <v>1492</v>
      </c>
      <c r="F361">
        <v>2</v>
      </c>
      <c r="G361" t="s">
        <v>26</v>
      </c>
      <c r="H361" t="s">
        <v>598</v>
      </c>
      <c r="I361">
        <v>563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4</v>
      </c>
      <c r="Q361">
        <v>201</v>
      </c>
    </row>
    <row r="362" spans="1:17" x14ac:dyDescent="0.15">
      <c r="A362" s="1">
        <v>360</v>
      </c>
      <c r="B362" t="s">
        <v>1493</v>
      </c>
      <c r="C362" t="s">
        <v>1494</v>
      </c>
      <c r="D362">
        <v>47</v>
      </c>
      <c r="E362" t="s">
        <v>1495</v>
      </c>
      <c r="F362">
        <v>28</v>
      </c>
      <c r="G362" t="s">
        <v>946</v>
      </c>
      <c r="H362" t="s">
        <v>1496</v>
      </c>
      <c r="I362">
        <v>6163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1</v>
      </c>
      <c r="P362">
        <v>10</v>
      </c>
      <c r="Q362">
        <v>14</v>
      </c>
    </row>
    <row r="363" spans="1:17" x14ac:dyDescent="0.15">
      <c r="A363" s="1">
        <v>361</v>
      </c>
      <c r="B363" t="s">
        <v>1497</v>
      </c>
      <c r="C363" t="s">
        <v>1498</v>
      </c>
      <c r="D363">
        <v>72</v>
      </c>
      <c r="E363" t="s">
        <v>1499</v>
      </c>
      <c r="F363">
        <v>4</v>
      </c>
      <c r="G363" t="s">
        <v>115</v>
      </c>
      <c r="H363" t="s">
        <v>303</v>
      </c>
      <c r="I363">
        <v>725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6</v>
      </c>
      <c r="Q363">
        <v>444</v>
      </c>
    </row>
    <row r="364" spans="1:17" x14ac:dyDescent="0.15">
      <c r="A364" s="1">
        <v>362</v>
      </c>
      <c r="B364" t="s">
        <v>1500</v>
      </c>
      <c r="C364" t="s">
        <v>1501</v>
      </c>
      <c r="D364">
        <v>7</v>
      </c>
      <c r="E364" t="s">
        <v>1502</v>
      </c>
      <c r="F364">
        <v>1</v>
      </c>
      <c r="G364" t="s">
        <v>94</v>
      </c>
      <c r="H364" t="s">
        <v>1503</v>
      </c>
      <c r="I364">
        <v>1264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71</v>
      </c>
      <c r="Q364">
        <v>12</v>
      </c>
    </row>
    <row r="365" spans="1:17" x14ac:dyDescent="0.15">
      <c r="A365" s="1">
        <v>363</v>
      </c>
      <c r="B365" t="s">
        <v>1504</v>
      </c>
      <c r="C365" t="s">
        <v>1505</v>
      </c>
      <c r="D365">
        <v>167</v>
      </c>
      <c r="E365" t="s">
        <v>1506</v>
      </c>
      <c r="F365">
        <v>224</v>
      </c>
      <c r="G365" t="s">
        <v>1507</v>
      </c>
      <c r="H365" t="s">
        <v>1508</v>
      </c>
      <c r="I365">
        <v>88051</v>
      </c>
      <c r="J365">
        <v>0</v>
      </c>
      <c r="K365">
        <v>0</v>
      </c>
      <c r="L365">
        <v>0</v>
      </c>
      <c r="M365">
        <v>22</v>
      </c>
      <c r="N365">
        <v>0</v>
      </c>
      <c r="O365">
        <v>0</v>
      </c>
      <c r="P365">
        <v>110</v>
      </c>
      <c r="Q365">
        <v>776</v>
      </c>
    </row>
    <row r="366" spans="1:17" x14ac:dyDescent="0.15">
      <c r="A366" s="1">
        <v>364</v>
      </c>
      <c r="B366" t="s">
        <v>1509</v>
      </c>
      <c r="C366" t="s">
        <v>1510</v>
      </c>
      <c r="D366">
        <v>53</v>
      </c>
      <c r="E366" t="s">
        <v>1511</v>
      </c>
      <c r="F366">
        <v>37</v>
      </c>
      <c r="G366" t="s">
        <v>6</v>
      </c>
      <c r="H366" t="s">
        <v>1512</v>
      </c>
      <c r="I366">
        <v>16312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66</v>
      </c>
      <c r="Q366">
        <v>472</v>
      </c>
    </row>
    <row r="367" spans="1:17" x14ac:dyDescent="0.15">
      <c r="A367" s="1">
        <v>365</v>
      </c>
      <c r="B367" t="s">
        <v>1513</v>
      </c>
      <c r="C367" t="s">
        <v>1514</v>
      </c>
      <c r="D367">
        <v>22</v>
      </c>
      <c r="E367" t="s">
        <v>1515</v>
      </c>
      <c r="F367">
        <v>2</v>
      </c>
      <c r="G367" t="s">
        <v>26</v>
      </c>
      <c r="H367" t="s">
        <v>594</v>
      </c>
      <c r="I367">
        <v>741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21</v>
      </c>
      <c r="Q367">
        <v>204</v>
      </c>
    </row>
    <row r="368" spans="1:17" x14ac:dyDescent="0.15">
      <c r="A368" s="1">
        <v>366</v>
      </c>
      <c r="B368" t="s">
        <v>1516</v>
      </c>
      <c r="C368" t="s">
        <v>1517</v>
      </c>
      <c r="D368">
        <v>161</v>
      </c>
      <c r="E368" t="s">
        <v>1518</v>
      </c>
      <c r="F368">
        <v>123</v>
      </c>
      <c r="G368" t="s">
        <v>1519</v>
      </c>
      <c r="H368" t="s">
        <v>1520</v>
      </c>
      <c r="I368">
        <v>74074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4</v>
      </c>
      <c r="Q368">
        <v>222</v>
      </c>
    </row>
    <row r="369" spans="1:17" x14ac:dyDescent="0.15">
      <c r="A369" s="1">
        <v>367</v>
      </c>
      <c r="B369" t="s">
        <v>1521</v>
      </c>
      <c r="C369" t="s">
        <v>1522</v>
      </c>
      <c r="D369">
        <v>44</v>
      </c>
      <c r="E369" t="s">
        <v>1523</v>
      </c>
      <c r="F369">
        <v>18</v>
      </c>
      <c r="G369" t="s">
        <v>5</v>
      </c>
      <c r="H369" t="s">
        <v>1524</v>
      </c>
      <c r="I369">
        <v>934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62</v>
      </c>
    </row>
    <row r="370" spans="1:17" x14ac:dyDescent="0.15">
      <c r="A370" s="1">
        <v>368</v>
      </c>
      <c r="B370" t="s">
        <v>1525</v>
      </c>
      <c r="C370" t="s">
        <v>1526</v>
      </c>
      <c r="D370">
        <v>42</v>
      </c>
      <c r="E370" t="s">
        <v>1527</v>
      </c>
      <c r="F370">
        <v>30</v>
      </c>
      <c r="G370" t="s">
        <v>64</v>
      </c>
      <c r="H370" t="s">
        <v>1528</v>
      </c>
      <c r="I370">
        <v>7960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1</v>
      </c>
      <c r="P370">
        <v>78</v>
      </c>
      <c r="Q370">
        <v>26</v>
      </c>
    </row>
    <row r="371" spans="1:17" x14ac:dyDescent="0.15">
      <c r="A371" s="1">
        <v>369</v>
      </c>
      <c r="B371" t="s">
        <v>1529</v>
      </c>
      <c r="C371" t="s">
        <v>1530</v>
      </c>
      <c r="D371">
        <v>9</v>
      </c>
      <c r="E371" t="s">
        <v>1531</v>
      </c>
      <c r="F371">
        <v>27</v>
      </c>
      <c r="G371" t="s">
        <v>26</v>
      </c>
      <c r="H371" t="s">
        <v>1532</v>
      </c>
      <c r="I371">
        <v>2929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56</v>
      </c>
    </row>
    <row r="372" spans="1:17" x14ac:dyDescent="0.15">
      <c r="A372" s="1">
        <v>370</v>
      </c>
      <c r="B372" t="s">
        <v>1533</v>
      </c>
      <c r="C372" t="s">
        <v>1534</v>
      </c>
      <c r="D372">
        <v>54</v>
      </c>
      <c r="E372" t="s">
        <v>1535</v>
      </c>
      <c r="F372">
        <v>13</v>
      </c>
      <c r="G372" t="s">
        <v>54</v>
      </c>
      <c r="H372" t="s">
        <v>1536</v>
      </c>
      <c r="I372">
        <v>1242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40</v>
      </c>
      <c r="Q372">
        <v>580</v>
      </c>
    </row>
    <row r="373" spans="1:17" x14ac:dyDescent="0.15">
      <c r="A373" s="1">
        <v>371</v>
      </c>
      <c r="B373" t="s">
        <v>1537</v>
      </c>
      <c r="C373" t="s">
        <v>1538</v>
      </c>
      <c r="D373">
        <v>201</v>
      </c>
      <c r="E373" t="s">
        <v>1539</v>
      </c>
      <c r="F373">
        <v>31</v>
      </c>
      <c r="G373" t="s">
        <v>1015</v>
      </c>
      <c r="H373" t="s">
        <v>1540</v>
      </c>
      <c r="I373">
        <v>6373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132</v>
      </c>
      <c r="Q373">
        <v>3312</v>
      </c>
    </row>
    <row r="374" spans="1:17" x14ac:dyDescent="0.15">
      <c r="A374" s="1">
        <v>372</v>
      </c>
      <c r="B374" t="s">
        <v>1541</v>
      </c>
      <c r="C374" t="s">
        <v>1542</v>
      </c>
      <c r="D374">
        <v>86</v>
      </c>
      <c r="E374" t="s">
        <v>1543</v>
      </c>
      <c r="F374">
        <v>90</v>
      </c>
      <c r="G374" t="s">
        <v>1544</v>
      </c>
      <c r="H374" t="s">
        <v>1545</v>
      </c>
      <c r="I374">
        <v>62979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17</v>
      </c>
      <c r="Q374">
        <v>382</v>
      </c>
    </row>
    <row r="375" spans="1:17" x14ac:dyDescent="0.15">
      <c r="A375" s="1">
        <v>373</v>
      </c>
      <c r="B375" t="s">
        <v>1546</v>
      </c>
      <c r="C375" t="s">
        <v>1547</v>
      </c>
      <c r="D375">
        <v>51</v>
      </c>
      <c r="E375" t="s">
        <v>1548</v>
      </c>
      <c r="F375">
        <v>22</v>
      </c>
      <c r="G375" t="s">
        <v>7</v>
      </c>
      <c r="H375" t="s">
        <v>1549</v>
      </c>
      <c r="I375">
        <v>6239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19</v>
      </c>
    </row>
    <row r="376" spans="1:17" x14ac:dyDescent="0.15">
      <c r="A376" s="1">
        <v>374</v>
      </c>
      <c r="B376" t="s">
        <v>1550</v>
      </c>
      <c r="C376" t="s">
        <v>1551</v>
      </c>
      <c r="D376">
        <v>127</v>
      </c>
      <c r="E376" t="s">
        <v>1552</v>
      </c>
      <c r="F376">
        <v>38</v>
      </c>
      <c r="G376" t="s">
        <v>74</v>
      </c>
      <c r="H376" t="s">
        <v>1553</v>
      </c>
      <c r="I376">
        <v>5687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152</v>
      </c>
      <c r="Q376">
        <v>427</v>
      </c>
    </row>
    <row r="377" spans="1:17" x14ac:dyDescent="0.15">
      <c r="A377" s="1">
        <v>375</v>
      </c>
      <c r="B377" t="s">
        <v>1554</v>
      </c>
      <c r="C377" t="s">
        <v>1555</v>
      </c>
      <c r="D377">
        <v>15</v>
      </c>
      <c r="E377" t="s">
        <v>1556</v>
      </c>
      <c r="F377">
        <v>4</v>
      </c>
      <c r="G377" t="s">
        <v>16</v>
      </c>
      <c r="H377" t="s">
        <v>563</v>
      </c>
      <c r="I377">
        <v>1367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217</v>
      </c>
    </row>
    <row r="378" spans="1:17" x14ac:dyDescent="0.15">
      <c r="A378" s="1">
        <v>376</v>
      </c>
      <c r="B378" t="s">
        <v>1557</v>
      </c>
      <c r="C378" t="s">
        <v>1558</v>
      </c>
      <c r="D378">
        <v>453</v>
      </c>
      <c r="E378" t="s">
        <v>1559</v>
      </c>
      <c r="F378">
        <v>329</v>
      </c>
      <c r="G378" t="s">
        <v>397</v>
      </c>
      <c r="H378" t="s">
        <v>1560</v>
      </c>
      <c r="I378">
        <v>40369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6</v>
      </c>
      <c r="P378">
        <v>114</v>
      </c>
      <c r="Q378">
        <v>2984</v>
      </c>
    </row>
    <row r="379" spans="1:17" x14ac:dyDescent="0.15">
      <c r="A379" s="1">
        <v>377</v>
      </c>
      <c r="B379" t="s">
        <v>1561</v>
      </c>
      <c r="C379" t="s">
        <v>1562</v>
      </c>
      <c r="D379">
        <v>65</v>
      </c>
      <c r="E379" t="s">
        <v>1563</v>
      </c>
      <c r="F379">
        <v>2</v>
      </c>
      <c r="G379" t="s">
        <v>26</v>
      </c>
      <c r="H379" t="s">
        <v>1564</v>
      </c>
      <c r="I379">
        <v>1771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11</v>
      </c>
      <c r="Q379">
        <v>642</v>
      </c>
    </row>
    <row r="380" spans="1:17" x14ac:dyDescent="0.15">
      <c r="A380" s="1">
        <v>378</v>
      </c>
      <c r="B380" t="s">
        <v>1565</v>
      </c>
      <c r="C380" t="s">
        <v>1566</v>
      </c>
      <c r="D380">
        <v>67</v>
      </c>
      <c r="E380" t="s">
        <v>1567</v>
      </c>
      <c r="F380">
        <v>20</v>
      </c>
      <c r="G380" t="s">
        <v>7</v>
      </c>
      <c r="H380" t="s">
        <v>1568</v>
      </c>
      <c r="I380">
        <v>5182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  <c r="Q380">
        <v>333</v>
      </c>
    </row>
    <row r="381" spans="1:17" x14ac:dyDescent="0.15">
      <c r="A381" s="1">
        <v>379</v>
      </c>
      <c r="B381" t="s">
        <v>1569</v>
      </c>
      <c r="C381" t="s">
        <v>1570</v>
      </c>
      <c r="D381">
        <v>29</v>
      </c>
      <c r="E381" t="s">
        <v>1571</v>
      </c>
      <c r="F381">
        <v>4</v>
      </c>
      <c r="G381" t="s">
        <v>16</v>
      </c>
      <c r="H381" t="s">
        <v>1572</v>
      </c>
      <c r="I381">
        <v>1896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26</v>
      </c>
      <c r="Q381">
        <v>202</v>
      </c>
    </row>
    <row r="382" spans="1:17" x14ac:dyDescent="0.15">
      <c r="A382" s="1">
        <v>380</v>
      </c>
      <c r="B382" t="s">
        <v>1573</v>
      </c>
      <c r="C382" t="s">
        <v>1574</v>
      </c>
      <c r="D382">
        <v>129</v>
      </c>
      <c r="E382" t="s">
        <v>1575</v>
      </c>
      <c r="F382">
        <v>118</v>
      </c>
      <c r="G382" t="s">
        <v>865</v>
      </c>
      <c r="H382" t="s">
        <v>1576</v>
      </c>
      <c r="I382">
        <v>153641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12</v>
      </c>
      <c r="Q382">
        <v>500</v>
      </c>
    </row>
    <row r="383" spans="1:17" x14ac:dyDescent="0.15">
      <c r="A383" s="1">
        <v>381</v>
      </c>
      <c r="B383" t="s">
        <v>1577</v>
      </c>
      <c r="C383" t="s">
        <v>1578</v>
      </c>
      <c r="D383">
        <v>37</v>
      </c>
      <c r="E383" t="s">
        <v>1579</v>
      </c>
      <c r="F383">
        <v>2</v>
      </c>
      <c r="G383" t="s">
        <v>94</v>
      </c>
      <c r="H383" t="s">
        <v>1011</v>
      </c>
      <c r="I383">
        <v>981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81</v>
      </c>
      <c r="Q383">
        <v>1048</v>
      </c>
    </row>
    <row r="384" spans="1:17" x14ac:dyDescent="0.15">
      <c r="A384" s="1">
        <v>382</v>
      </c>
      <c r="B384" t="s">
        <v>1580</v>
      </c>
      <c r="C384" t="s">
        <v>1581</v>
      </c>
      <c r="D384">
        <v>31</v>
      </c>
      <c r="E384" t="s">
        <v>1582</v>
      </c>
      <c r="F384">
        <v>28</v>
      </c>
      <c r="G384" t="s">
        <v>7</v>
      </c>
      <c r="H384" t="s">
        <v>1583</v>
      </c>
      <c r="I384">
        <v>6669</v>
      </c>
      <c r="J384">
        <v>0</v>
      </c>
      <c r="K384">
        <v>0</v>
      </c>
      <c r="L384">
        <v>0</v>
      </c>
      <c r="M384">
        <v>3</v>
      </c>
      <c r="N384">
        <v>0</v>
      </c>
      <c r="O384">
        <v>1</v>
      </c>
      <c r="P384">
        <v>21</v>
      </c>
      <c r="Q384">
        <v>428</v>
      </c>
    </row>
    <row r="385" spans="1:17" x14ac:dyDescent="0.15">
      <c r="A385" s="1">
        <v>383</v>
      </c>
      <c r="B385" t="s">
        <v>1584</v>
      </c>
      <c r="C385" t="s">
        <v>1585</v>
      </c>
      <c r="D385">
        <v>50</v>
      </c>
      <c r="E385" t="s">
        <v>1586</v>
      </c>
      <c r="F385">
        <v>9</v>
      </c>
      <c r="G385" t="s">
        <v>31</v>
      </c>
      <c r="H385" t="s">
        <v>1587</v>
      </c>
      <c r="I385">
        <v>2657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</v>
      </c>
      <c r="Q385">
        <v>102</v>
      </c>
    </row>
    <row r="386" spans="1:17" x14ac:dyDescent="0.15">
      <c r="A386" s="1">
        <v>384</v>
      </c>
      <c r="B386" t="s">
        <v>1588</v>
      </c>
      <c r="C386" t="s">
        <v>1589</v>
      </c>
      <c r="D386">
        <v>407</v>
      </c>
      <c r="E386" t="s">
        <v>1590</v>
      </c>
      <c r="F386">
        <v>37</v>
      </c>
      <c r="G386" t="s">
        <v>59</v>
      </c>
      <c r="H386" t="s">
        <v>1591</v>
      </c>
      <c r="I386">
        <v>17893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83</v>
      </c>
      <c r="Q386">
        <v>906</v>
      </c>
    </row>
    <row r="387" spans="1:17" x14ac:dyDescent="0.15">
      <c r="A387" s="1">
        <v>385</v>
      </c>
      <c r="B387" t="s">
        <v>1592</v>
      </c>
      <c r="C387" t="s">
        <v>1593</v>
      </c>
      <c r="D387">
        <v>590</v>
      </c>
      <c r="E387" t="s">
        <v>1594</v>
      </c>
      <c r="F387">
        <v>570</v>
      </c>
      <c r="G387" t="s">
        <v>1595</v>
      </c>
      <c r="H387" t="s">
        <v>1596</v>
      </c>
      <c r="I387">
        <v>365966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8</v>
      </c>
      <c r="P387">
        <v>394</v>
      </c>
      <c r="Q387">
        <v>3144</v>
      </c>
    </row>
    <row r="388" spans="1:17" x14ac:dyDescent="0.15">
      <c r="A388" s="1">
        <v>386</v>
      </c>
      <c r="B388" t="s">
        <v>1597</v>
      </c>
      <c r="C388" t="s">
        <v>1598</v>
      </c>
      <c r="D388">
        <v>61</v>
      </c>
      <c r="E388" t="s">
        <v>1599</v>
      </c>
      <c r="F388">
        <v>48</v>
      </c>
      <c r="G388" t="s">
        <v>384</v>
      </c>
      <c r="H388" t="s">
        <v>1600</v>
      </c>
      <c r="I388">
        <v>33237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5</v>
      </c>
    </row>
    <row r="389" spans="1:17" x14ac:dyDescent="0.15">
      <c r="A389" s="1">
        <v>387</v>
      </c>
      <c r="B389" t="s">
        <v>1601</v>
      </c>
      <c r="C389" t="s">
        <v>1602</v>
      </c>
      <c r="D389">
        <v>20</v>
      </c>
      <c r="E389" t="s">
        <v>1603</v>
      </c>
      <c r="F389">
        <v>8</v>
      </c>
      <c r="G389" t="s">
        <v>115</v>
      </c>
      <c r="H389" t="s">
        <v>1604</v>
      </c>
      <c r="I389">
        <v>2285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44</v>
      </c>
      <c r="Q389">
        <v>274</v>
      </c>
    </row>
    <row r="390" spans="1:17" x14ac:dyDescent="0.15">
      <c r="A390" s="1">
        <v>388</v>
      </c>
      <c r="B390" t="s">
        <v>1605</v>
      </c>
      <c r="C390" t="s">
        <v>1606</v>
      </c>
      <c r="D390">
        <v>61</v>
      </c>
      <c r="E390" t="s">
        <v>1607</v>
      </c>
      <c r="F390">
        <v>5</v>
      </c>
      <c r="G390" t="s">
        <v>16</v>
      </c>
      <c r="H390" t="s">
        <v>1608</v>
      </c>
      <c r="I390">
        <v>1026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10</v>
      </c>
      <c r="Q390">
        <v>57</v>
      </c>
    </row>
    <row r="391" spans="1:17" x14ac:dyDescent="0.15">
      <c r="A391" s="1">
        <v>389</v>
      </c>
      <c r="B391" t="s">
        <v>1609</v>
      </c>
      <c r="C391" t="s">
        <v>1610</v>
      </c>
      <c r="D391">
        <v>65</v>
      </c>
      <c r="E391" t="s">
        <v>1611</v>
      </c>
      <c r="F391">
        <v>4</v>
      </c>
      <c r="G391" t="s">
        <v>16</v>
      </c>
      <c r="H391" t="s">
        <v>1151</v>
      </c>
      <c r="I391">
        <v>1788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65</v>
      </c>
      <c r="Q391">
        <v>301</v>
      </c>
    </row>
    <row r="392" spans="1:17" x14ac:dyDescent="0.15">
      <c r="A392" s="1">
        <v>390</v>
      </c>
      <c r="B392" t="s">
        <v>1612</v>
      </c>
      <c r="C392" t="s">
        <v>1613</v>
      </c>
      <c r="D392">
        <v>7</v>
      </c>
      <c r="E392" t="s">
        <v>1614</v>
      </c>
      <c r="F392">
        <v>3</v>
      </c>
      <c r="G392" t="s">
        <v>26</v>
      </c>
      <c r="H392" t="s">
        <v>1615</v>
      </c>
      <c r="I392">
        <v>1657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</row>
    <row r="393" spans="1:17" x14ac:dyDescent="0.15">
      <c r="A393" s="1">
        <v>391</v>
      </c>
      <c r="B393" t="s">
        <v>1616</v>
      </c>
      <c r="C393" t="s">
        <v>1617</v>
      </c>
      <c r="D393">
        <v>20</v>
      </c>
      <c r="E393" t="s">
        <v>1618</v>
      </c>
      <c r="F393">
        <v>2</v>
      </c>
      <c r="G393" t="s">
        <v>26</v>
      </c>
      <c r="H393" t="s">
        <v>1572</v>
      </c>
      <c r="I393">
        <v>839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78</v>
      </c>
      <c r="Q393">
        <v>198</v>
      </c>
    </row>
    <row r="394" spans="1:17" x14ac:dyDescent="0.15">
      <c r="A394" s="1">
        <v>392</v>
      </c>
      <c r="B394" t="s">
        <v>1619</v>
      </c>
      <c r="C394" t="s">
        <v>1620</v>
      </c>
      <c r="D394">
        <v>123</v>
      </c>
      <c r="E394" t="s">
        <v>1621</v>
      </c>
      <c r="F394">
        <v>29</v>
      </c>
      <c r="G394" t="s">
        <v>1622</v>
      </c>
      <c r="H394" t="s">
        <v>1460</v>
      </c>
      <c r="I394">
        <v>2945</v>
      </c>
      <c r="J394">
        <v>0</v>
      </c>
      <c r="K394">
        <v>0</v>
      </c>
      <c r="L394">
        <v>0</v>
      </c>
      <c r="M394">
        <v>2</v>
      </c>
      <c r="N394">
        <v>0</v>
      </c>
      <c r="O394">
        <v>0</v>
      </c>
      <c r="P394">
        <v>4</v>
      </c>
      <c r="Q394">
        <v>625</v>
      </c>
    </row>
    <row r="395" spans="1:17" x14ac:dyDescent="0.15">
      <c r="A395" s="1">
        <v>393</v>
      </c>
      <c r="B395" t="s">
        <v>1623</v>
      </c>
      <c r="C395" t="s">
        <v>1624</v>
      </c>
      <c r="D395">
        <v>136</v>
      </c>
      <c r="E395" t="s">
        <v>1625</v>
      </c>
      <c r="F395">
        <v>954</v>
      </c>
      <c r="G395" t="s">
        <v>1626</v>
      </c>
      <c r="H395" t="s">
        <v>1627</v>
      </c>
      <c r="I395">
        <v>204186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15</v>
      </c>
      <c r="Q395">
        <v>184</v>
      </c>
    </row>
    <row r="396" spans="1:17" x14ac:dyDescent="0.15">
      <c r="A396" s="1">
        <v>394</v>
      </c>
      <c r="B396" t="s">
        <v>1628</v>
      </c>
      <c r="C396" t="s">
        <v>1629</v>
      </c>
      <c r="D396">
        <v>47</v>
      </c>
      <c r="E396" t="s">
        <v>1630</v>
      </c>
      <c r="F396">
        <v>27</v>
      </c>
      <c r="G396" t="s">
        <v>232</v>
      </c>
      <c r="H396" t="s">
        <v>1631</v>
      </c>
      <c r="I396">
        <v>4279</v>
      </c>
      <c r="J396">
        <v>0</v>
      </c>
      <c r="K396">
        <v>0</v>
      </c>
      <c r="L396">
        <v>0</v>
      </c>
      <c r="M396">
        <v>3</v>
      </c>
      <c r="N396">
        <v>0</v>
      </c>
      <c r="O396">
        <v>0</v>
      </c>
      <c r="P396">
        <v>7</v>
      </c>
      <c r="Q396">
        <v>168</v>
      </c>
    </row>
    <row r="397" spans="1:17" x14ac:dyDescent="0.15">
      <c r="A397" s="1">
        <v>395</v>
      </c>
      <c r="B397" t="s">
        <v>1632</v>
      </c>
      <c r="C397" t="s">
        <v>1633</v>
      </c>
      <c r="D397">
        <v>58</v>
      </c>
      <c r="E397" t="s">
        <v>1634</v>
      </c>
      <c r="F397">
        <v>62</v>
      </c>
      <c r="G397" t="s">
        <v>283</v>
      </c>
      <c r="H397" t="s">
        <v>1635</v>
      </c>
      <c r="I397">
        <v>79634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39</v>
      </c>
      <c r="Q397">
        <v>392</v>
      </c>
    </row>
    <row r="398" spans="1:17" x14ac:dyDescent="0.15">
      <c r="A398" s="1">
        <v>396</v>
      </c>
      <c r="B398" t="s">
        <v>1636</v>
      </c>
      <c r="C398" t="s">
        <v>1637</v>
      </c>
      <c r="D398">
        <v>20</v>
      </c>
      <c r="E398" t="s">
        <v>1638</v>
      </c>
      <c r="F398">
        <v>4</v>
      </c>
      <c r="G398" t="s">
        <v>16</v>
      </c>
      <c r="H398" t="s">
        <v>497</v>
      </c>
      <c r="I398">
        <v>859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4</v>
      </c>
      <c r="Q398">
        <v>413</v>
      </c>
    </row>
    <row r="399" spans="1:17" x14ac:dyDescent="0.15">
      <c r="A399" s="1">
        <v>397</v>
      </c>
      <c r="B399" t="s">
        <v>1639</v>
      </c>
      <c r="C399" t="s">
        <v>1640</v>
      </c>
      <c r="D399">
        <v>13</v>
      </c>
      <c r="E399" t="s">
        <v>1641</v>
      </c>
      <c r="F399">
        <v>5</v>
      </c>
      <c r="G399" t="s">
        <v>31</v>
      </c>
      <c r="H399" t="s">
        <v>224</v>
      </c>
      <c r="I399">
        <v>600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225</v>
      </c>
    </row>
    <row r="400" spans="1:17" x14ac:dyDescent="0.15">
      <c r="A400" s="1">
        <v>398</v>
      </c>
      <c r="B400" t="s">
        <v>1642</v>
      </c>
      <c r="C400" t="s">
        <v>1643</v>
      </c>
      <c r="D400">
        <v>308</v>
      </c>
      <c r="E400" t="s">
        <v>1644</v>
      </c>
      <c r="F400">
        <v>1</v>
      </c>
      <c r="G400" t="s">
        <v>94</v>
      </c>
      <c r="H400" t="s">
        <v>1645</v>
      </c>
      <c r="I400">
        <v>66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16</v>
      </c>
      <c r="Q400">
        <v>48</v>
      </c>
    </row>
    <row r="401" spans="1:17" x14ac:dyDescent="0.15">
      <c r="A401" s="1">
        <v>399</v>
      </c>
      <c r="B401" t="s">
        <v>1646</v>
      </c>
      <c r="C401" t="s">
        <v>1647</v>
      </c>
      <c r="D401">
        <v>57</v>
      </c>
      <c r="E401" t="s">
        <v>1648</v>
      </c>
      <c r="F401">
        <v>55</v>
      </c>
      <c r="G401" t="s">
        <v>189</v>
      </c>
      <c r="H401" t="s">
        <v>1649</v>
      </c>
      <c r="I401">
        <v>13274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24</v>
      </c>
      <c r="Q401">
        <v>34</v>
      </c>
    </row>
    <row r="402" spans="1:17" x14ac:dyDescent="0.15">
      <c r="A402" s="1">
        <v>400</v>
      </c>
      <c r="B402" t="s">
        <v>1650</v>
      </c>
      <c r="C402" t="s">
        <v>1651</v>
      </c>
      <c r="D402">
        <v>87</v>
      </c>
      <c r="E402" t="s">
        <v>1652</v>
      </c>
      <c r="F402">
        <v>8</v>
      </c>
      <c r="G402" t="s">
        <v>89</v>
      </c>
      <c r="H402" t="s">
        <v>1653</v>
      </c>
      <c r="I402">
        <v>3088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34</v>
      </c>
      <c r="Q402">
        <v>294</v>
      </c>
    </row>
    <row r="403" spans="1:17" x14ac:dyDescent="0.15">
      <c r="A403" s="1">
        <v>401</v>
      </c>
      <c r="B403" t="s">
        <v>1654</v>
      </c>
      <c r="C403" t="s">
        <v>1655</v>
      </c>
      <c r="D403">
        <v>288</v>
      </c>
      <c r="E403" t="s">
        <v>1656</v>
      </c>
      <c r="F403">
        <v>7</v>
      </c>
      <c r="G403" t="s">
        <v>16</v>
      </c>
      <c r="H403" t="s">
        <v>1657</v>
      </c>
      <c r="I403">
        <v>14547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3</v>
      </c>
      <c r="Q403">
        <v>215</v>
      </c>
    </row>
    <row r="404" spans="1:17" x14ac:dyDescent="0.15">
      <c r="A404" s="1">
        <v>402</v>
      </c>
      <c r="B404" t="s">
        <v>1658</v>
      </c>
      <c r="C404" t="s">
        <v>1659</v>
      </c>
      <c r="D404">
        <v>21</v>
      </c>
      <c r="E404" t="s">
        <v>1660</v>
      </c>
      <c r="F404">
        <v>21</v>
      </c>
      <c r="G404" t="s">
        <v>3</v>
      </c>
      <c r="H404" t="s">
        <v>530</v>
      </c>
      <c r="I404">
        <v>3074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10</v>
      </c>
      <c r="Q404">
        <v>58</v>
      </c>
    </row>
    <row r="405" spans="1:17" x14ac:dyDescent="0.15">
      <c r="A405" s="1">
        <v>403</v>
      </c>
      <c r="B405" t="s">
        <v>1661</v>
      </c>
      <c r="C405" t="s">
        <v>1662</v>
      </c>
      <c r="D405">
        <v>165</v>
      </c>
      <c r="E405" t="s">
        <v>1663</v>
      </c>
      <c r="F405">
        <v>28</v>
      </c>
      <c r="G405" t="s">
        <v>517</v>
      </c>
      <c r="H405" t="s">
        <v>1664</v>
      </c>
      <c r="I405">
        <v>4842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94</v>
      </c>
      <c r="Q405">
        <v>3224</v>
      </c>
    </row>
    <row r="406" spans="1:17" x14ac:dyDescent="0.15">
      <c r="A406" s="1">
        <v>404</v>
      </c>
      <c r="B406" t="s">
        <v>1665</v>
      </c>
      <c r="C406" t="s">
        <v>1666</v>
      </c>
      <c r="D406">
        <v>301</v>
      </c>
      <c r="E406" t="s">
        <v>1667</v>
      </c>
      <c r="F406">
        <v>150</v>
      </c>
      <c r="G406" t="s">
        <v>1668</v>
      </c>
      <c r="H406" t="s">
        <v>1669</v>
      </c>
      <c r="I406">
        <v>9460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148</v>
      </c>
      <c r="Q406">
        <v>714</v>
      </c>
    </row>
    <row r="407" spans="1:17" x14ac:dyDescent="0.15">
      <c r="A407" s="1">
        <v>405</v>
      </c>
      <c r="B407" t="s">
        <v>1670</v>
      </c>
      <c r="C407" t="s">
        <v>1671</v>
      </c>
      <c r="D407">
        <v>62</v>
      </c>
      <c r="E407" t="s">
        <v>1672</v>
      </c>
      <c r="F407">
        <v>80</v>
      </c>
      <c r="G407" t="s">
        <v>0</v>
      </c>
      <c r="H407" t="s">
        <v>1673</v>
      </c>
      <c r="I407">
        <v>1990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8</v>
      </c>
      <c r="Q407">
        <v>62</v>
      </c>
    </row>
    <row r="408" spans="1:17" x14ac:dyDescent="0.15">
      <c r="A408" s="1">
        <v>406</v>
      </c>
      <c r="B408" t="s">
        <v>1674</v>
      </c>
      <c r="C408" t="s">
        <v>1675</v>
      </c>
      <c r="D408">
        <v>63</v>
      </c>
      <c r="E408" t="s">
        <v>1676</v>
      </c>
      <c r="F408">
        <v>7</v>
      </c>
      <c r="G408" t="s">
        <v>94</v>
      </c>
      <c r="H408" t="s">
        <v>1677</v>
      </c>
      <c r="I408">
        <v>3555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95</v>
      </c>
    </row>
    <row r="409" spans="1:17" x14ac:dyDescent="0.15">
      <c r="A409" s="1">
        <v>407</v>
      </c>
      <c r="B409" t="s">
        <v>1678</v>
      </c>
      <c r="C409" t="s">
        <v>1679</v>
      </c>
      <c r="D409">
        <v>72</v>
      </c>
      <c r="E409" t="s">
        <v>1680</v>
      </c>
      <c r="F409">
        <v>20</v>
      </c>
      <c r="G409" t="s">
        <v>74</v>
      </c>
      <c r="H409" t="s">
        <v>1681</v>
      </c>
      <c r="I409">
        <v>5894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18</v>
      </c>
      <c r="Q409">
        <v>405</v>
      </c>
    </row>
    <row r="410" spans="1:17" x14ac:dyDescent="0.15">
      <c r="A410" s="1">
        <v>408</v>
      </c>
      <c r="B410" t="s">
        <v>1682</v>
      </c>
      <c r="C410" t="s">
        <v>1683</v>
      </c>
      <c r="D410">
        <v>5</v>
      </c>
      <c r="E410" t="s">
        <v>1684</v>
      </c>
      <c r="F410">
        <v>3</v>
      </c>
      <c r="G410" t="s">
        <v>115</v>
      </c>
      <c r="H410" t="s">
        <v>797</v>
      </c>
      <c r="I410">
        <v>687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134</v>
      </c>
    </row>
    <row r="411" spans="1:17" x14ac:dyDescent="0.15">
      <c r="A411" s="1">
        <v>409</v>
      </c>
      <c r="B411" t="s">
        <v>37</v>
      </c>
      <c r="C411" t="s">
        <v>38</v>
      </c>
      <c r="D411">
        <v>94</v>
      </c>
      <c r="E411" t="s">
        <v>39</v>
      </c>
      <c r="F411">
        <v>89</v>
      </c>
      <c r="G411" t="s">
        <v>40</v>
      </c>
      <c r="H411" t="s">
        <v>41</v>
      </c>
      <c r="I411">
        <v>70823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38</v>
      </c>
      <c r="Q411">
        <v>224</v>
      </c>
    </row>
    <row r="412" spans="1:17" x14ac:dyDescent="0.15">
      <c r="A412" s="1">
        <v>410</v>
      </c>
      <c r="B412" t="s">
        <v>1685</v>
      </c>
      <c r="C412" t="s">
        <v>1686</v>
      </c>
      <c r="D412">
        <v>58</v>
      </c>
      <c r="E412" t="s">
        <v>1687</v>
      </c>
      <c r="F412">
        <v>4</v>
      </c>
      <c r="G412" t="s">
        <v>115</v>
      </c>
      <c r="H412" t="s">
        <v>1688</v>
      </c>
      <c r="I412">
        <v>619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32</v>
      </c>
      <c r="Q412">
        <v>8</v>
      </c>
    </row>
    <row r="413" spans="1:17" x14ac:dyDescent="0.15">
      <c r="A413" s="1">
        <v>411</v>
      </c>
      <c r="B413" t="s">
        <v>1689</v>
      </c>
      <c r="C413" t="s">
        <v>1690</v>
      </c>
      <c r="D413">
        <v>257</v>
      </c>
      <c r="E413" t="s">
        <v>1691</v>
      </c>
      <c r="F413">
        <v>105</v>
      </c>
      <c r="G413" t="s">
        <v>1692</v>
      </c>
      <c r="H413" t="s">
        <v>1693</v>
      </c>
      <c r="I413">
        <v>14268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32</v>
      </c>
      <c r="Q413">
        <v>238</v>
      </c>
    </row>
    <row r="414" spans="1:17" x14ac:dyDescent="0.15">
      <c r="A414" s="1">
        <v>412</v>
      </c>
      <c r="B414" t="s">
        <v>1694</v>
      </c>
      <c r="C414" t="s">
        <v>1695</v>
      </c>
      <c r="D414">
        <v>32</v>
      </c>
      <c r="E414" t="s">
        <v>1696</v>
      </c>
      <c r="F414">
        <v>3</v>
      </c>
      <c r="G414" t="s">
        <v>26</v>
      </c>
      <c r="H414" t="s">
        <v>1697</v>
      </c>
      <c r="I414">
        <v>1315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82</v>
      </c>
      <c r="Q414">
        <v>990</v>
      </c>
    </row>
    <row r="415" spans="1:17" x14ac:dyDescent="0.15">
      <c r="A415" s="1">
        <v>413</v>
      </c>
      <c r="B415" t="s">
        <v>1698</v>
      </c>
      <c r="C415" t="s">
        <v>1699</v>
      </c>
      <c r="D415">
        <v>23</v>
      </c>
      <c r="E415" t="s">
        <v>1700</v>
      </c>
      <c r="F415">
        <v>42</v>
      </c>
      <c r="G415" t="s">
        <v>326</v>
      </c>
      <c r="H415" t="s">
        <v>1701</v>
      </c>
      <c r="I415">
        <v>21933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37</v>
      </c>
      <c r="Q415">
        <v>19</v>
      </c>
    </row>
    <row r="416" spans="1:17" x14ac:dyDescent="0.15">
      <c r="A416" s="1">
        <v>414</v>
      </c>
      <c r="B416" t="s">
        <v>1702</v>
      </c>
      <c r="C416" t="s">
        <v>1703</v>
      </c>
      <c r="D416">
        <v>17</v>
      </c>
      <c r="E416" t="s">
        <v>1704</v>
      </c>
      <c r="F416">
        <v>12</v>
      </c>
      <c r="G416" t="s">
        <v>26</v>
      </c>
      <c r="H416" t="s">
        <v>1705</v>
      </c>
      <c r="I416">
        <v>1472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291</v>
      </c>
    </row>
    <row r="417" spans="1:17" x14ac:dyDescent="0.15">
      <c r="A417" s="1">
        <v>415</v>
      </c>
      <c r="B417" t="s">
        <v>1706</v>
      </c>
      <c r="C417" t="s">
        <v>1707</v>
      </c>
      <c r="D417">
        <v>19</v>
      </c>
      <c r="E417" t="s">
        <v>1708</v>
      </c>
      <c r="F417">
        <v>12</v>
      </c>
      <c r="G417" t="s">
        <v>1</v>
      </c>
      <c r="H417" t="s">
        <v>1709</v>
      </c>
      <c r="I417">
        <v>1893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30</v>
      </c>
      <c r="Q417">
        <v>255</v>
      </c>
    </row>
    <row r="418" spans="1:17" x14ac:dyDescent="0.15">
      <c r="A418" s="1">
        <v>416</v>
      </c>
      <c r="B418" t="s">
        <v>1710</v>
      </c>
      <c r="C418" t="s">
        <v>1711</v>
      </c>
      <c r="D418">
        <v>15</v>
      </c>
      <c r="E418" t="s">
        <v>1712</v>
      </c>
      <c r="F418">
        <v>2</v>
      </c>
      <c r="G418" t="s">
        <v>26</v>
      </c>
      <c r="H418" t="s">
        <v>563</v>
      </c>
      <c r="I418">
        <v>668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227</v>
      </c>
    </row>
    <row r="419" spans="1:17" x14ac:dyDescent="0.15">
      <c r="A419" s="1">
        <v>417</v>
      </c>
      <c r="B419" t="s">
        <v>1713</v>
      </c>
      <c r="C419" t="s">
        <v>1714</v>
      </c>
      <c r="D419">
        <v>70</v>
      </c>
      <c r="E419" t="s">
        <v>1715</v>
      </c>
      <c r="F419">
        <v>10</v>
      </c>
      <c r="G419" t="s">
        <v>16</v>
      </c>
      <c r="H419" t="s">
        <v>1716</v>
      </c>
      <c r="I419">
        <v>3673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7</v>
      </c>
      <c r="Q419">
        <v>149</v>
      </c>
    </row>
    <row r="420" spans="1:17" x14ac:dyDescent="0.15">
      <c r="A420" s="1">
        <v>418</v>
      </c>
      <c r="B420" t="s">
        <v>1717</v>
      </c>
      <c r="C420" t="s">
        <v>1718</v>
      </c>
      <c r="D420">
        <v>6</v>
      </c>
      <c r="E420" t="s">
        <v>1719</v>
      </c>
      <c r="F420">
        <v>3</v>
      </c>
      <c r="G420" t="s">
        <v>94</v>
      </c>
      <c r="H420" t="s">
        <v>1720</v>
      </c>
      <c r="I420">
        <v>2108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38</v>
      </c>
    </row>
    <row r="421" spans="1:17" x14ac:dyDescent="0.15">
      <c r="A421" s="1">
        <v>419</v>
      </c>
      <c r="B421" t="s">
        <v>1721</v>
      </c>
      <c r="C421" t="s">
        <v>1722</v>
      </c>
      <c r="D421">
        <v>49</v>
      </c>
      <c r="E421" t="s">
        <v>1723</v>
      </c>
      <c r="F421">
        <v>11</v>
      </c>
      <c r="G421" t="s">
        <v>89</v>
      </c>
      <c r="H421" t="s">
        <v>598</v>
      </c>
      <c r="I421">
        <v>797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161</v>
      </c>
      <c r="Q421">
        <v>470</v>
      </c>
    </row>
    <row r="422" spans="1:17" x14ac:dyDescent="0.15">
      <c r="A422" s="1">
        <v>420</v>
      </c>
      <c r="B422" t="s">
        <v>1724</v>
      </c>
      <c r="C422" t="s">
        <v>1725</v>
      </c>
      <c r="D422">
        <v>83</v>
      </c>
      <c r="E422" t="s">
        <v>1726</v>
      </c>
      <c r="F422">
        <v>20</v>
      </c>
      <c r="G422" t="s">
        <v>4</v>
      </c>
      <c r="H422" t="s">
        <v>1727</v>
      </c>
      <c r="I422">
        <v>26143</v>
      </c>
      <c r="J422">
        <v>0</v>
      </c>
      <c r="K422">
        <v>0</v>
      </c>
      <c r="L422">
        <v>0</v>
      </c>
      <c r="M422">
        <v>6</v>
      </c>
      <c r="N422">
        <v>0</v>
      </c>
      <c r="O422">
        <v>0</v>
      </c>
      <c r="P422">
        <v>2</v>
      </c>
      <c r="Q422">
        <v>272</v>
      </c>
    </row>
    <row r="423" spans="1:17" x14ac:dyDescent="0.15">
      <c r="A423" s="1">
        <v>421</v>
      </c>
      <c r="B423" t="s">
        <v>1728</v>
      </c>
      <c r="C423" t="s">
        <v>1729</v>
      </c>
      <c r="D423">
        <v>17</v>
      </c>
      <c r="E423" t="s">
        <v>1730</v>
      </c>
      <c r="F423">
        <v>2</v>
      </c>
      <c r="G423" t="s">
        <v>26</v>
      </c>
      <c r="H423" t="s">
        <v>1731</v>
      </c>
      <c r="I423">
        <v>2103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13</v>
      </c>
      <c r="Q423">
        <v>0</v>
      </c>
    </row>
    <row r="424" spans="1:17" x14ac:dyDescent="0.15">
      <c r="A424" s="1">
        <v>422</v>
      </c>
      <c r="B424" t="s">
        <v>1732</v>
      </c>
      <c r="C424" t="s">
        <v>1733</v>
      </c>
      <c r="D424">
        <v>9</v>
      </c>
      <c r="E424" t="s">
        <v>1734</v>
      </c>
      <c r="F424">
        <v>12</v>
      </c>
      <c r="G424" t="s">
        <v>54</v>
      </c>
      <c r="H424" t="s">
        <v>1735</v>
      </c>
      <c r="I424">
        <v>24142</v>
      </c>
      <c r="J424">
        <v>0</v>
      </c>
      <c r="K424">
        <v>0</v>
      </c>
      <c r="L424">
        <v>0</v>
      </c>
      <c r="M424">
        <v>12</v>
      </c>
      <c r="N424">
        <v>0</v>
      </c>
      <c r="O424">
        <v>0</v>
      </c>
      <c r="P424">
        <v>3</v>
      </c>
      <c r="Q424">
        <v>23</v>
      </c>
    </row>
    <row r="425" spans="1:17" x14ac:dyDescent="0.15">
      <c r="A425" s="1">
        <v>423</v>
      </c>
      <c r="B425" t="s">
        <v>1736</v>
      </c>
      <c r="C425" t="s">
        <v>1737</v>
      </c>
      <c r="D425">
        <v>46</v>
      </c>
      <c r="E425" t="s">
        <v>1738</v>
      </c>
      <c r="F425">
        <v>3</v>
      </c>
      <c r="G425" t="s">
        <v>115</v>
      </c>
      <c r="H425" t="s">
        <v>469</v>
      </c>
      <c r="I425">
        <v>1253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82</v>
      </c>
      <c r="Q425">
        <v>1012</v>
      </c>
    </row>
    <row r="426" spans="1:17" x14ac:dyDescent="0.15">
      <c r="A426" s="1">
        <v>424</v>
      </c>
      <c r="B426" t="s">
        <v>1739</v>
      </c>
      <c r="C426" t="s">
        <v>1740</v>
      </c>
      <c r="D426">
        <v>62</v>
      </c>
      <c r="E426" t="s">
        <v>1741</v>
      </c>
      <c r="F426">
        <v>8</v>
      </c>
      <c r="G426" t="s">
        <v>31</v>
      </c>
      <c r="H426" t="s">
        <v>1742</v>
      </c>
      <c r="I426">
        <v>2669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54</v>
      </c>
      <c r="Q426">
        <v>487</v>
      </c>
    </row>
    <row r="427" spans="1:17" x14ac:dyDescent="0.15">
      <c r="A427" s="1">
        <v>425</v>
      </c>
      <c r="B427" t="s">
        <v>1743</v>
      </c>
      <c r="C427" t="s">
        <v>1744</v>
      </c>
      <c r="D427">
        <v>38</v>
      </c>
      <c r="E427" t="s">
        <v>1745</v>
      </c>
      <c r="F427">
        <v>12</v>
      </c>
      <c r="G427" t="s">
        <v>54</v>
      </c>
      <c r="H427" t="s">
        <v>1746</v>
      </c>
      <c r="I427">
        <v>5575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20</v>
      </c>
      <c r="Q427">
        <v>134</v>
      </c>
    </row>
    <row r="428" spans="1:17" x14ac:dyDescent="0.15">
      <c r="A428" s="1">
        <v>426</v>
      </c>
      <c r="B428" t="s">
        <v>1747</v>
      </c>
      <c r="C428" t="s">
        <v>1748</v>
      </c>
      <c r="D428">
        <v>335</v>
      </c>
      <c r="E428" t="s">
        <v>1749</v>
      </c>
      <c r="F428">
        <v>118</v>
      </c>
      <c r="G428" t="s">
        <v>1750</v>
      </c>
      <c r="H428" t="s">
        <v>1751</v>
      </c>
      <c r="I428">
        <v>57923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85</v>
      </c>
      <c r="Q428">
        <v>549</v>
      </c>
    </row>
    <row r="429" spans="1:17" x14ac:dyDescent="0.15">
      <c r="A429" s="1">
        <v>427</v>
      </c>
      <c r="B429" t="s">
        <v>1752</v>
      </c>
      <c r="C429" t="s">
        <v>1753</v>
      </c>
      <c r="D429">
        <v>20</v>
      </c>
      <c r="E429" t="s">
        <v>1754</v>
      </c>
      <c r="F429">
        <v>5</v>
      </c>
      <c r="G429" t="s">
        <v>115</v>
      </c>
      <c r="H429" t="s">
        <v>1755</v>
      </c>
      <c r="I429">
        <v>1277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67</v>
      </c>
      <c r="Q429">
        <v>82</v>
      </c>
    </row>
    <row r="430" spans="1:17" x14ac:dyDescent="0.15">
      <c r="A430" s="1">
        <v>428</v>
      </c>
      <c r="B430" t="s">
        <v>1756</v>
      </c>
      <c r="C430" t="s">
        <v>1757</v>
      </c>
      <c r="D430">
        <v>121</v>
      </c>
      <c r="E430" t="s">
        <v>1758</v>
      </c>
      <c r="F430">
        <v>108</v>
      </c>
      <c r="G430" t="s">
        <v>40</v>
      </c>
      <c r="H430" t="s">
        <v>1147</v>
      </c>
      <c r="I430">
        <v>38029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76</v>
      </c>
      <c r="Q430">
        <v>803</v>
      </c>
    </row>
    <row r="431" spans="1:17" x14ac:dyDescent="0.15">
      <c r="A431" s="1">
        <v>429</v>
      </c>
      <c r="B431" t="s">
        <v>1759</v>
      </c>
      <c r="C431" t="s">
        <v>1760</v>
      </c>
      <c r="D431">
        <v>47</v>
      </c>
      <c r="E431" t="s">
        <v>1761</v>
      </c>
      <c r="F431">
        <v>17</v>
      </c>
      <c r="G431" t="s">
        <v>4</v>
      </c>
      <c r="H431" t="s">
        <v>1762</v>
      </c>
      <c r="I431">
        <v>6316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120</v>
      </c>
      <c r="Q431">
        <v>107</v>
      </c>
    </row>
    <row r="432" spans="1:17" x14ac:dyDescent="0.15">
      <c r="A432" s="1">
        <v>430</v>
      </c>
      <c r="B432" t="s">
        <v>1763</v>
      </c>
      <c r="C432" t="s">
        <v>1764</v>
      </c>
      <c r="D432">
        <v>204</v>
      </c>
      <c r="E432" t="s">
        <v>1765</v>
      </c>
      <c r="F432">
        <v>58</v>
      </c>
      <c r="G432" t="s">
        <v>274</v>
      </c>
      <c r="H432" t="s">
        <v>1766</v>
      </c>
      <c r="I432">
        <v>6916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48</v>
      </c>
      <c r="Q432">
        <v>289</v>
      </c>
    </row>
    <row r="433" spans="1:17" x14ac:dyDescent="0.15">
      <c r="A433" s="1">
        <v>431</v>
      </c>
      <c r="B433" t="s">
        <v>1767</v>
      </c>
      <c r="C433" t="s">
        <v>1768</v>
      </c>
      <c r="D433">
        <v>41</v>
      </c>
      <c r="E433" t="s">
        <v>1769</v>
      </c>
      <c r="F433">
        <v>102</v>
      </c>
      <c r="G433" t="s">
        <v>40</v>
      </c>
      <c r="H433" t="s">
        <v>1770</v>
      </c>
      <c r="I433">
        <v>19385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6</v>
      </c>
      <c r="Q433">
        <v>86</v>
      </c>
    </row>
    <row r="434" spans="1:17" x14ac:dyDescent="0.15">
      <c r="A434" s="1">
        <v>432</v>
      </c>
      <c r="B434" t="s">
        <v>1771</v>
      </c>
      <c r="C434" t="s">
        <v>1772</v>
      </c>
      <c r="D434">
        <v>57</v>
      </c>
      <c r="E434" t="s">
        <v>1773</v>
      </c>
      <c r="F434">
        <v>4</v>
      </c>
      <c r="G434" t="s">
        <v>94</v>
      </c>
      <c r="H434" t="s">
        <v>1774</v>
      </c>
      <c r="I434">
        <v>2972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</v>
      </c>
      <c r="Q434">
        <v>324</v>
      </c>
    </row>
    <row r="435" spans="1:17" x14ac:dyDescent="0.15">
      <c r="A435" s="1">
        <v>433</v>
      </c>
      <c r="B435" t="s">
        <v>1775</v>
      </c>
      <c r="C435" t="s">
        <v>1776</v>
      </c>
      <c r="D435">
        <v>6</v>
      </c>
      <c r="E435" t="s">
        <v>1777</v>
      </c>
      <c r="F435">
        <v>2</v>
      </c>
      <c r="G435" t="s">
        <v>26</v>
      </c>
      <c r="H435" t="s">
        <v>1778</v>
      </c>
      <c r="I435">
        <v>8587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 x14ac:dyDescent="0.15">
      <c r="A436" s="1">
        <v>434</v>
      </c>
      <c r="B436" t="s">
        <v>1779</v>
      </c>
      <c r="C436" t="s">
        <v>1780</v>
      </c>
      <c r="D436">
        <v>14</v>
      </c>
      <c r="E436" t="s">
        <v>1781</v>
      </c>
      <c r="F436">
        <v>4</v>
      </c>
      <c r="G436" t="s">
        <v>16</v>
      </c>
      <c r="H436" t="s">
        <v>1782</v>
      </c>
      <c r="I436">
        <v>10969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8</v>
      </c>
      <c r="Q436">
        <v>75</v>
      </c>
    </row>
    <row r="437" spans="1:17" x14ac:dyDescent="0.15">
      <c r="A437" s="1">
        <v>435</v>
      </c>
      <c r="B437" t="s">
        <v>1783</v>
      </c>
      <c r="C437" t="s">
        <v>1784</v>
      </c>
      <c r="D437">
        <v>360</v>
      </c>
      <c r="E437" t="s">
        <v>1785</v>
      </c>
      <c r="F437">
        <v>3</v>
      </c>
      <c r="G437" t="s">
        <v>26</v>
      </c>
      <c r="H437" t="s">
        <v>1786</v>
      </c>
      <c r="I437">
        <v>259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15</v>
      </c>
      <c r="Q437">
        <v>41</v>
      </c>
    </row>
    <row r="438" spans="1:17" x14ac:dyDescent="0.15">
      <c r="A438" s="1">
        <v>436</v>
      </c>
      <c r="B438" t="s">
        <v>1787</v>
      </c>
      <c r="C438" t="s">
        <v>1788</v>
      </c>
      <c r="D438">
        <v>271</v>
      </c>
      <c r="E438" t="s">
        <v>1789</v>
      </c>
      <c r="F438">
        <v>39</v>
      </c>
      <c r="G438" t="s">
        <v>4</v>
      </c>
      <c r="H438" t="s">
        <v>1790</v>
      </c>
      <c r="I438">
        <v>8879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40</v>
      </c>
      <c r="Q438">
        <v>477</v>
      </c>
    </row>
    <row r="439" spans="1:17" x14ac:dyDescent="0.15">
      <c r="A439" s="1">
        <v>437</v>
      </c>
      <c r="B439" t="s">
        <v>1791</v>
      </c>
      <c r="C439" t="s">
        <v>1792</v>
      </c>
      <c r="D439">
        <v>8</v>
      </c>
      <c r="E439" t="s">
        <v>1793</v>
      </c>
      <c r="F439">
        <v>10</v>
      </c>
      <c r="G439" t="s">
        <v>89</v>
      </c>
      <c r="H439" t="s">
        <v>1794</v>
      </c>
      <c r="I439">
        <v>18468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26</v>
      </c>
    </row>
    <row r="440" spans="1:17" x14ac:dyDescent="0.15">
      <c r="A440" s="1">
        <v>438</v>
      </c>
      <c r="B440" t="s">
        <v>1795</v>
      </c>
      <c r="C440" t="s">
        <v>1796</v>
      </c>
      <c r="D440">
        <v>58</v>
      </c>
      <c r="E440" t="s">
        <v>1797</v>
      </c>
      <c r="F440">
        <v>2</v>
      </c>
      <c r="G440" t="s">
        <v>94</v>
      </c>
      <c r="H440" t="s">
        <v>1011</v>
      </c>
      <c r="I440">
        <v>884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81</v>
      </c>
      <c r="Q440">
        <v>1088</v>
      </c>
    </row>
    <row r="441" spans="1:17" x14ac:dyDescent="0.15">
      <c r="A441" s="1">
        <v>439</v>
      </c>
      <c r="B441" t="s">
        <v>1798</v>
      </c>
      <c r="C441" t="s">
        <v>1799</v>
      </c>
      <c r="D441">
        <v>278</v>
      </c>
      <c r="E441" t="s">
        <v>1800</v>
      </c>
      <c r="F441">
        <v>335</v>
      </c>
      <c r="G441" t="s">
        <v>1801</v>
      </c>
      <c r="H441" t="s">
        <v>1802</v>
      </c>
      <c r="I441">
        <v>62830</v>
      </c>
      <c r="J441">
        <v>0</v>
      </c>
      <c r="K441">
        <v>0</v>
      </c>
      <c r="L441">
        <v>0</v>
      </c>
      <c r="M441">
        <v>14</v>
      </c>
      <c r="N441">
        <v>0</v>
      </c>
      <c r="O441">
        <v>5</v>
      </c>
      <c r="P441">
        <v>119</v>
      </c>
      <c r="Q441">
        <v>980</v>
      </c>
    </row>
    <row r="442" spans="1:17" x14ac:dyDescent="0.15">
      <c r="A442" s="1">
        <v>440</v>
      </c>
      <c r="B442" t="s">
        <v>1803</v>
      </c>
      <c r="C442" t="s">
        <v>1804</v>
      </c>
      <c r="D442">
        <v>107</v>
      </c>
      <c r="E442" t="s">
        <v>1805</v>
      </c>
      <c r="F442">
        <v>156</v>
      </c>
      <c r="G442" t="s">
        <v>1806</v>
      </c>
      <c r="H442" t="s">
        <v>403</v>
      </c>
      <c r="I442">
        <v>84340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35</v>
      </c>
      <c r="Q442">
        <v>102</v>
      </c>
    </row>
    <row r="443" spans="1:17" x14ac:dyDescent="0.15">
      <c r="A443" s="1">
        <v>441</v>
      </c>
      <c r="B443" t="s">
        <v>1807</v>
      </c>
      <c r="C443" t="s">
        <v>1808</v>
      </c>
      <c r="D443">
        <v>161</v>
      </c>
      <c r="E443" t="s">
        <v>1809</v>
      </c>
      <c r="F443">
        <v>68</v>
      </c>
      <c r="G443" t="s">
        <v>59</v>
      </c>
      <c r="H443" t="s">
        <v>1810</v>
      </c>
      <c r="I443">
        <v>35537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4</v>
      </c>
      <c r="Q443">
        <v>568</v>
      </c>
    </row>
    <row r="444" spans="1:17" x14ac:dyDescent="0.15">
      <c r="A444" s="1">
        <v>442</v>
      </c>
      <c r="B444" t="s">
        <v>1811</v>
      </c>
      <c r="C444" t="s">
        <v>1812</v>
      </c>
      <c r="D444">
        <v>117</v>
      </c>
      <c r="E444" t="s">
        <v>1813</v>
      </c>
      <c r="F444">
        <v>34</v>
      </c>
      <c r="G444" t="s">
        <v>232</v>
      </c>
      <c r="H444" t="s">
        <v>1814</v>
      </c>
      <c r="I444">
        <v>10228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50</v>
      </c>
      <c r="Q444">
        <v>586</v>
      </c>
    </row>
    <row r="445" spans="1:17" x14ac:dyDescent="0.15">
      <c r="A445" s="1">
        <v>443</v>
      </c>
      <c r="B445" t="s">
        <v>1815</v>
      </c>
      <c r="C445" t="s">
        <v>1816</v>
      </c>
      <c r="D445">
        <v>423</v>
      </c>
      <c r="E445" t="s">
        <v>1817</v>
      </c>
      <c r="F445">
        <v>216</v>
      </c>
      <c r="G445" t="s">
        <v>1818</v>
      </c>
      <c r="H445" t="s">
        <v>1819</v>
      </c>
      <c r="I445">
        <v>19832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</v>
      </c>
      <c r="P445">
        <v>470</v>
      </c>
      <c r="Q445">
        <v>5000</v>
      </c>
    </row>
    <row r="446" spans="1:17" x14ac:dyDescent="0.15">
      <c r="A446" s="1">
        <v>444</v>
      </c>
      <c r="B446" t="s">
        <v>1820</v>
      </c>
      <c r="C446" t="s">
        <v>1821</v>
      </c>
      <c r="D446">
        <v>446</v>
      </c>
      <c r="E446" t="s">
        <v>1822</v>
      </c>
      <c r="F446">
        <v>361</v>
      </c>
      <c r="G446" t="s">
        <v>1823</v>
      </c>
      <c r="H446" t="s">
        <v>1824</v>
      </c>
      <c r="I446">
        <v>268835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7</v>
      </c>
      <c r="P446">
        <v>874</v>
      </c>
      <c r="Q446">
        <v>644</v>
      </c>
    </row>
    <row r="447" spans="1:17" x14ac:dyDescent="0.15">
      <c r="A447" s="1">
        <v>445</v>
      </c>
      <c r="B447" t="s">
        <v>1825</v>
      </c>
      <c r="C447" t="s">
        <v>1826</v>
      </c>
      <c r="D447">
        <v>98</v>
      </c>
      <c r="E447" t="s">
        <v>1827</v>
      </c>
      <c r="F447">
        <v>61</v>
      </c>
      <c r="G447" t="s">
        <v>897</v>
      </c>
      <c r="H447" t="s">
        <v>1828</v>
      </c>
      <c r="I447">
        <v>7875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140</v>
      </c>
      <c r="Q447">
        <v>282</v>
      </c>
    </row>
    <row r="448" spans="1:17" x14ac:dyDescent="0.15">
      <c r="A448" s="1">
        <v>446</v>
      </c>
      <c r="B448" t="s">
        <v>1829</v>
      </c>
      <c r="C448" t="s">
        <v>1830</v>
      </c>
      <c r="D448">
        <v>56</v>
      </c>
      <c r="E448" t="s">
        <v>1831</v>
      </c>
      <c r="F448">
        <v>36</v>
      </c>
      <c r="G448" t="s">
        <v>946</v>
      </c>
      <c r="H448" t="s">
        <v>1199</v>
      </c>
      <c r="I448">
        <v>3675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9</v>
      </c>
      <c r="Q448">
        <v>367</v>
      </c>
    </row>
    <row r="449" spans="1:17" x14ac:dyDescent="0.15">
      <c r="A449" s="1">
        <v>447</v>
      </c>
      <c r="B449" t="s">
        <v>1832</v>
      </c>
      <c r="C449" t="s">
        <v>1833</v>
      </c>
      <c r="D449">
        <v>16</v>
      </c>
      <c r="E449" t="s">
        <v>1834</v>
      </c>
      <c r="F449">
        <v>5</v>
      </c>
      <c r="G449" t="s">
        <v>26</v>
      </c>
      <c r="H449" t="s">
        <v>1835</v>
      </c>
      <c r="I449">
        <v>872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68</v>
      </c>
      <c r="Q449">
        <v>105</v>
      </c>
    </row>
    <row r="450" spans="1:17" x14ac:dyDescent="0.15">
      <c r="A450" s="1">
        <v>448</v>
      </c>
      <c r="B450" t="s">
        <v>1836</v>
      </c>
      <c r="C450" t="s">
        <v>1837</v>
      </c>
      <c r="D450">
        <v>176</v>
      </c>
      <c r="E450" t="s">
        <v>1838</v>
      </c>
      <c r="F450">
        <v>79</v>
      </c>
      <c r="G450" t="s">
        <v>384</v>
      </c>
      <c r="H450" t="s">
        <v>523</v>
      </c>
      <c r="I450">
        <v>2173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44</v>
      </c>
      <c r="Q450">
        <v>300</v>
      </c>
    </row>
    <row r="451" spans="1:17" x14ac:dyDescent="0.15">
      <c r="A451" s="1">
        <v>449</v>
      </c>
      <c r="B451" t="s">
        <v>1839</v>
      </c>
      <c r="C451" t="s">
        <v>1840</v>
      </c>
      <c r="D451">
        <v>178</v>
      </c>
      <c r="E451" t="s">
        <v>1841</v>
      </c>
      <c r="F451">
        <v>123</v>
      </c>
      <c r="G451" t="s">
        <v>1750</v>
      </c>
      <c r="H451" t="s">
        <v>1842</v>
      </c>
      <c r="I451">
        <v>93543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76</v>
      </c>
      <c r="Q451">
        <v>466</v>
      </c>
    </row>
    <row r="452" spans="1:17" x14ac:dyDescent="0.15">
      <c r="A452" s="1">
        <v>450</v>
      </c>
      <c r="B452" t="s">
        <v>1843</v>
      </c>
      <c r="C452" t="s">
        <v>1844</v>
      </c>
      <c r="D452">
        <v>66</v>
      </c>
      <c r="E452" t="s">
        <v>1845</v>
      </c>
      <c r="F452">
        <v>45</v>
      </c>
      <c r="G452" t="s">
        <v>298</v>
      </c>
      <c r="H452" t="s">
        <v>1846</v>
      </c>
      <c r="I452">
        <v>8946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31</v>
      </c>
      <c r="Q452">
        <v>47</v>
      </c>
    </row>
    <row r="453" spans="1:17" x14ac:dyDescent="0.15">
      <c r="A453" s="1">
        <v>451</v>
      </c>
      <c r="B453" t="s">
        <v>1847</v>
      </c>
      <c r="C453" t="s">
        <v>1848</v>
      </c>
      <c r="D453">
        <v>83</v>
      </c>
      <c r="E453" t="s">
        <v>1849</v>
      </c>
      <c r="F453">
        <v>2</v>
      </c>
      <c r="G453" t="s">
        <v>94</v>
      </c>
      <c r="H453" t="s">
        <v>1011</v>
      </c>
      <c r="I453">
        <v>850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81</v>
      </c>
      <c r="Q453">
        <v>1042</v>
      </c>
    </row>
    <row r="454" spans="1:17" x14ac:dyDescent="0.15">
      <c r="A454" s="1">
        <v>452</v>
      </c>
      <c r="B454" t="s">
        <v>1850</v>
      </c>
      <c r="C454" t="s">
        <v>1851</v>
      </c>
      <c r="D454">
        <v>242</v>
      </c>
      <c r="E454" t="s">
        <v>1852</v>
      </c>
      <c r="F454">
        <v>49</v>
      </c>
      <c r="G454" t="s">
        <v>194</v>
      </c>
      <c r="H454" t="s">
        <v>1853</v>
      </c>
      <c r="I454">
        <v>3338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92</v>
      </c>
      <c r="Q454">
        <v>2260</v>
      </c>
    </row>
    <row r="455" spans="1:17" x14ac:dyDescent="0.15">
      <c r="A455" s="1">
        <v>453</v>
      </c>
      <c r="B455" t="s">
        <v>1854</v>
      </c>
      <c r="C455" t="s">
        <v>1855</v>
      </c>
      <c r="D455">
        <v>53</v>
      </c>
      <c r="E455" t="s">
        <v>1856</v>
      </c>
      <c r="F455">
        <v>21</v>
      </c>
      <c r="G455" t="s">
        <v>2</v>
      </c>
      <c r="H455" t="s">
        <v>1857</v>
      </c>
      <c r="I455">
        <v>3335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92</v>
      </c>
      <c r="Q455">
        <v>124</v>
      </c>
    </row>
    <row r="456" spans="1:17" x14ac:dyDescent="0.15">
      <c r="A456" s="1">
        <v>454</v>
      </c>
      <c r="B456" t="s">
        <v>1858</v>
      </c>
      <c r="C456" t="s">
        <v>1859</v>
      </c>
      <c r="D456">
        <v>30</v>
      </c>
      <c r="E456" t="s">
        <v>1860</v>
      </c>
      <c r="F456">
        <v>6</v>
      </c>
      <c r="G456" t="s">
        <v>54</v>
      </c>
      <c r="H456" t="s">
        <v>1011</v>
      </c>
      <c r="I456">
        <v>1076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22</v>
      </c>
      <c r="Q456">
        <v>16</v>
      </c>
    </row>
    <row r="457" spans="1:17" x14ac:dyDescent="0.15">
      <c r="A457" s="1">
        <v>455</v>
      </c>
      <c r="B457" t="s">
        <v>1861</v>
      </c>
      <c r="C457" t="s">
        <v>1862</v>
      </c>
      <c r="D457">
        <v>35</v>
      </c>
      <c r="E457" t="s">
        <v>1863</v>
      </c>
      <c r="F457">
        <v>4</v>
      </c>
      <c r="G457" t="s">
        <v>115</v>
      </c>
      <c r="H457" t="s">
        <v>1864</v>
      </c>
      <c r="I457">
        <v>1345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80</v>
      </c>
      <c r="Q457">
        <v>1327</v>
      </c>
    </row>
    <row r="458" spans="1:17" x14ac:dyDescent="0.15">
      <c r="A458" s="1">
        <v>456</v>
      </c>
      <c r="B458" t="s">
        <v>1865</v>
      </c>
      <c r="C458" t="s">
        <v>1866</v>
      </c>
      <c r="D458">
        <v>273</v>
      </c>
      <c r="E458" t="s">
        <v>1867</v>
      </c>
      <c r="F458">
        <v>1211</v>
      </c>
      <c r="G458" t="s">
        <v>1868</v>
      </c>
      <c r="H458" t="s">
        <v>1869</v>
      </c>
      <c r="I458">
        <v>266228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182</v>
      </c>
      <c r="Q458">
        <v>1601</v>
      </c>
    </row>
    <row r="459" spans="1:17" x14ac:dyDescent="0.15">
      <c r="A459" s="1">
        <v>457</v>
      </c>
      <c r="B459" t="s">
        <v>1870</v>
      </c>
      <c r="C459" t="s">
        <v>1871</v>
      </c>
      <c r="D459">
        <v>287</v>
      </c>
      <c r="E459" t="s">
        <v>1872</v>
      </c>
      <c r="F459">
        <v>161</v>
      </c>
      <c r="G459" t="s">
        <v>407</v>
      </c>
      <c r="H459" t="s">
        <v>1873</v>
      </c>
      <c r="I459">
        <v>43027</v>
      </c>
      <c r="J459">
        <v>0</v>
      </c>
      <c r="K459">
        <v>0</v>
      </c>
      <c r="L459">
        <v>0</v>
      </c>
      <c r="M459">
        <v>5</v>
      </c>
      <c r="N459">
        <v>0</v>
      </c>
      <c r="O459">
        <v>3</v>
      </c>
      <c r="P459">
        <v>173</v>
      </c>
      <c r="Q459">
        <v>758</v>
      </c>
    </row>
    <row r="460" spans="1:17" x14ac:dyDescent="0.15">
      <c r="A460" s="1">
        <v>458</v>
      </c>
      <c r="B460" t="s">
        <v>1874</v>
      </c>
      <c r="C460" t="s">
        <v>1875</v>
      </c>
      <c r="D460">
        <v>18</v>
      </c>
      <c r="E460" t="s">
        <v>1876</v>
      </c>
      <c r="F460">
        <v>1</v>
      </c>
      <c r="G460" t="s">
        <v>94</v>
      </c>
      <c r="H460" t="s">
        <v>1877</v>
      </c>
      <c r="I460">
        <v>922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65</v>
      </c>
      <c r="Q460">
        <v>139</v>
      </c>
    </row>
    <row r="461" spans="1:17" x14ac:dyDescent="0.15">
      <c r="A461" s="1">
        <v>459</v>
      </c>
      <c r="B461" t="s">
        <v>1878</v>
      </c>
      <c r="C461" t="s">
        <v>1879</v>
      </c>
      <c r="D461">
        <v>260</v>
      </c>
      <c r="E461" t="s">
        <v>1880</v>
      </c>
      <c r="F461">
        <v>44</v>
      </c>
      <c r="G461" t="s">
        <v>0</v>
      </c>
      <c r="H461" t="s">
        <v>1881</v>
      </c>
      <c r="I461">
        <v>4396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21</v>
      </c>
      <c r="Q461">
        <v>543</v>
      </c>
    </row>
    <row r="462" spans="1:17" x14ac:dyDescent="0.15">
      <c r="A462" s="1">
        <v>460</v>
      </c>
      <c r="B462" t="s">
        <v>1882</v>
      </c>
      <c r="C462" t="s">
        <v>1883</v>
      </c>
      <c r="D462">
        <v>6</v>
      </c>
      <c r="E462" t="s">
        <v>1884</v>
      </c>
      <c r="F462">
        <v>4</v>
      </c>
      <c r="G462" t="s">
        <v>26</v>
      </c>
      <c r="H462" t="s">
        <v>1885</v>
      </c>
      <c r="I462">
        <v>2087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17</v>
      </c>
    </row>
    <row r="463" spans="1:17" x14ac:dyDescent="0.15">
      <c r="A463" s="1">
        <v>461</v>
      </c>
      <c r="B463" t="s">
        <v>1886</v>
      </c>
      <c r="C463" t="s">
        <v>1887</v>
      </c>
      <c r="D463">
        <v>184</v>
      </c>
      <c r="E463" t="s">
        <v>1888</v>
      </c>
      <c r="F463">
        <v>15</v>
      </c>
      <c r="G463" t="s">
        <v>31</v>
      </c>
      <c r="H463" t="s">
        <v>1889</v>
      </c>
      <c r="I463">
        <v>3404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13</v>
      </c>
      <c r="Q463">
        <v>374</v>
      </c>
    </row>
    <row r="464" spans="1:17" x14ac:dyDescent="0.15">
      <c r="A464" s="1">
        <v>462</v>
      </c>
      <c r="B464" t="s">
        <v>1890</v>
      </c>
      <c r="C464" t="s">
        <v>1891</v>
      </c>
      <c r="D464">
        <v>34</v>
      </c>
      <c r="E464" t="s">
        <v>1892</v>
      </c>
      <c r="F464">
        <v>7</v>
      </c>
      <c r="G464" t="s">
        <v>89</v>
      </c>
      <c r="H464" t="s">
        <v>1893</v>
      </c>
      <c r="I464">
        <v>6399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14</v>
      </c>
      <c r="Q464">
        <v>295</v>
      </c>
    </row>
    <row r="465" spans="1:17" x14ac:dyDescent="0.15">
      <c r="A465" s="1">
        <v>463</v>
      </c>
      <c r="B465" t="s">
        <v>1894</v>
      </c>
      <c r="C465" t="s">
        <v>1895</v>
      </c>
      <c r="D465">
        <v>86</v>
      </c>
      <c r="E465" t="s">
        <v>1896</v>
      </c>
      <c r="F465">
        <v>89</v>
      </c>
      <c r="G465" t="s">
        <v>1897</v>
      </c>
      <c r="H465" t="s">
        <v>1898</v>
      </c>
      <c r="I465">
        <v>151423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0</v>
      </c>
      <c r="P465">
        <v>8</v>
      </c>
      <c r="Q465">
        <v>131</v>
      </c>
    </row>
    <row r="466" spans="1:17" x14ac:dyDescent="0.15">
      <c r="A466" s="1">
        <v>464</v>
      </c>
      <c r="B466" t="s">
        <v>1899</v>
      </c>
      <c r="C466" t="s">
        <v>1900</v>
      </c>
      <c r="D466">
        <v>210</v>
      </c>
      <c r="E466" t="s">
        <v>1901</v>
      </c>
      <c r="F466">
        <v>18</v>
      </c>
      <c r="G466" t="s">
        <v>7</v>
      </c>
      <c r="H466" t="s">
        <v>1902</v>
      </c>
      <c r="I466">
        <v>4085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13</v>
      </c>
      <c r="Q466">
        <v>202</v>
      </c>
    </row>
    <row r="467" spans="1:17" x14ac:dyDescent="0.15">
      <c r="A467" s="1">
        <v>465</v>
      </c>
      <c r="B467" t="s">
        <v>1903</v>
      </c>
      <c r="C467" t="s">
        <v>1904</v>
      </c>
      <c r="D467">
        <v>119</v>
      </c>
      <c r="E467" t="s">
        <v>1905</v>
      </c>
      <c r="F467">
        <v>115</v>
      </c>
      <c r="G467" t="s">
        <v>84</v>
      </c>
      <c r="H467" t="s">
        <v>1906</v>
      </c>
      <c r="I467">
        <v>21283</v>
      </c>
      <c r="J467">
        <v>0</v>
      </c>
      <c r="K467">
        <v>0</v>
      </c>
      <c r="L467">
        <v>0</v>
      </c>
      <c r="M467">
        <v>17</v>
      </c>
      <c r="N467">
        <v>0</v>
      </c>
      <c r="O467">
        <v>2</v>
      </c>
      <c r="P467">
        <v>175</v>
      </c>
      <c r="Q467">
        <v>621</v>
      </c>
    </row>
    <row r="468" spans="1:17" x14ac:dyDescent="0.15">
      <c r="A468" s="1">
        <v>466</v>
      </c>
      <c r="B468" t="s">
        <v>1907</v>
      </c>
      <c r="C468" t="s">
        <v>1908</v>
      </c>
      <c r="D468">
        <v>181</v>
      </c>
      <c r="E468" t="s">
        <v>1909</v>
      </c>
      <c r="F468">
        <v>30</v>
      </c>
      <c r="G468" t="s">
        <v>5</v>
      </c>
      <c r="H468" t="s">
        <v>1910</v>
      </c>
      <c r="I468">
        <v>74306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3</v>
      </c>
      <c r="P468">
        <v>378</v>
      </c>
      <c r="Q468">
        <v>521</v>
      </c>
    </row>
    <row r="469" spans="1:17" x14ac:dyDescent="0.15">
      <c r="A469" s="1">
        <v>467</v>
      </c>
      <c r="B469" t="s">
        <v>1911</v>
      </c>
      <c r="C469" t="s">
        <v>1912</v>
      </c>
      <c r="D469">
        <v>239</v>
      </c>
      <c r="E469" t="s">
        <v>1913</v>
      </c>
      <c r="F469">
        <v>301</v>
      </c>
      <c r="G469" t="s">
        <v>1914</v>
      </c>
      <c r="H469" t="s">
        <v>1915</v>
      </c>
      <c r="I469">
        <v>357254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71</v>
      </c>
      <c r="Q469">
        <v>271</v>
      </c>
    </row>
    <row r="470" spans="1:17" x14ac:dyDescent="0.15">
      <c r="A470" s="1">
        <v>468</v>
      </c>
      <c r="B470" t="s">
        <v>1916</v>
      </c>
      <c r="C470" t="s">
        <v>1917</v>
      </c>
      <c r="D470">
        <v>17</v>
      </c>
      <c r="E470" t="s">
        <v>1918</v>
      </c>
      <c r="F470">
        <v>11</v>
      </c>
      <c r="G470" t="s">
        <v>1</v>
      </c>
      <c r="H470" t="s">
        <v>1919</v>
      </c>
      <c r="I470">
        <v>1832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34</v>
      </c>
      <c r="Q470">
        <v>185</v>
      </c>
    </row>
    <row r="471" spans="1:17" x14ac:dyDescent="0.15">
      <c r="A471" s="1">
        <v>469</v>
      </c>
      <c r="B471" t="s">
        <v>1920</v>
      </c>
      <c r="C471" t="s">
        <v>1921</v>
      </c>
      <c r="D471">
        <v>197</v>
      </c>
      <c r="E471" t="s">
        <v>1922</v>
      </c>
      <c r="F471">
        <v>117</v>
      </c>
      <c r="G471" t="s">
        <v>45</v>
      </c>
      <c r="H471" t="s">
        <v>1923</v>
      </c>
      <c r="I471">
        <v>18206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21</v>
      </c>
      <c r="Q471">
        <v>353</v>
      </c>
    </row>
    <row r="472" spans="1:17" x14ac:dyDescent="0.15">
      <c r="A472" s="1">
        <v>470</v>
      </c>
      <c r="B472" t="s">
        <v>1924</v>
      </c>
      <c r="C472" t="s">
        <v>1925</v>
      </c>
      <c r="D472">
        <v>19</v>
      </c>
      <c r="E472" t="s">
        <v>1926</v>
      </c>
      <c r="F472">
        <v>2</v>
      </c>
      <c r="G472" t="s">
        <v>26</v>
      </c>
      <c r="H472" t="s">
        <v>1927</v>
      </c>
      <c r="I472">
        <v>939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18</v>
      </c>
      <c r="Q472">
        <v>15</v>
      </c>
    </row>
    <row r="473" spans="1:17" x14ac:dyDescent="0.15">
      <c r="A473" s="1">
        <v>471</v>
      </c>
      <c r="B473" t="s">
        <v>1928</v>
      </c>
      <c r="C473" t="s">
        <v>1929</v>
      </c>
      <c r="D473">
        <v>90</v>
      </c>
      <c r="E473" t="s">
        <v>1930</v>
      </c>
      <c r="F473">
        <v>102</v>
      </c>
      <c r="G473" t="s">
        <v>1931</v>
      </c>
      <c r="H473" t="s">
        <v>1932</v>
      </c>
      <c r="I473">
        <v>27359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6</v>
      </c>
      <c r="Q473">
        <v>165</v>
      </c>
    </row>
    <row r="474" spans="1:17" x14ac:dyDescent="0.15">
      <c r="A474" s="1">
        <v>472</v>
      </c>
      <c r="B474" t="s">
        <v>1933</v>
      </c>
      <c r="C474" t="s">
        <v>1934</v>
      </c>
      <c r="D474">
        <v>39</v>
      </c>
      <c r="E474" t="s">
        <v>1935</v>
      </c>
      <c r="F474">
        <v>28</v>
      </c>
      <c r="G474" t="s">
        <v>74</v>
      </c>
      <c r="H474" t="s">
        <v>1936</v>
      </c>
      <c r="I474">
        <v>1398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48</v>
      </c>
      <c r="Q474">
        <v>99</v>
      </c>
    </row>
    <row r="475" spans="1:17" x14ac:dyDescent="0.15">
      <c r="A475" s="1">
        <v>473</v>
      </c>
      <c r="B475" t="s">
        <v>1937</v>
      </c>
      <c r="C475" t="s">
        <v>1938</v>
      </c>
      <c r="D475">
        <v>114</v>
      </c>
      <c r="E475" t="s">
        <v>1939</v>
      </c>
      <c r="F475">
        <v>76</v>
      </c>
      <c r="G475" t="s">
        <v>1940</v>
      </c>
      <c r="H475" t="s">
        <v>1941</v>
      </c>
      <c r="I475">
        <v>27869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2</v>
      </c>
      <c r="Q475">
        <v>474</v>
      </c>
    </row>
    <row r="476" spans="1:17" x14ac:dyDescent="0.15">
      <c r="A476" s="1">
        <v>474</v>
      </c>
      <c r="B476" t="s">
        <v>1942</v>
      </c>
      <c r="C476" t="s">
        <v>1943</v>
      </c>
      <c r="D476">
        <v>33</v>
      </c>
      <c r="E476" t="s">
        <v>1944</v>
      </c>
      <c r="F476">
        <v>5</v>
      </c>
      <c r="G476" t="s">
        <v>115</v>
      </c>
      <c r="H476" t="s">
        <v>469</v>
      </c>
      <c r="I476">
        <v>1800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130</v>
      </c>
      <c r="Q476">
        <v>214</v>
      </c>
    </row>
    <row r="477" spans="1:17" x14ac:dyDescent="0.15">
      <c r="A477" s="1">
        <v>475</v>
      </c>
      <c r="B477" t="s">
        <v>1945</v>
      </c>
      <c r="C477" t="s">
        <v>1946</v>
      </c>
      <c r="D477">
        <v>65</v>
      </c>
      <c r="E477" t="s">
        <v>1947</v>
      </c>
      <c r="F477">
        <v>15</v>
      </c>
      <c r="G477" t="s">
        <v>89</v>
      </c>
      <c r="H477" t="s">
        <v>1948</v>
      </c>
      <c r="I477">
        <v>2099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5</v>
      </c>
      <c r="Q477">
        <v>400</v>
      </c>
    </row>
    <row r="478" spans="1:17" x14ac:dyDescent="0.15">
      <c r="A478" s="1">
        <v>476</v>
      </c>
      <c r="B478" t="s">
        <v>1949</v>
      </c>
      <c r="C478" t="s">
        <v>1950</v>
      </c>
      <c r="D478">
        <v>11</v>
      </c>
      <c r="E478" t="s">
        <v>1951</v>
      </c>
      <c r="F478">
        <v>2</v>
      </c>
      <c r="G478" t="s">
        <v>26</v>
      </c>
      <c r="H478" t="s">
        <v>27</v>
      </c>
      <c r="I478">
        <v>514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217</v>
      </c>
    </row>
    <row r="479" spans="1:17" x14ac:dyDescent="0.15">
      <c r="A479" s="1">
        <v>477</v>
      </c>
      <c r="B479" t="s">
        <v>1952</v>
      </c>
      <c r="C479" t="s">
        <v>1953</v>
      </c>
      <c r="D479">
        <v>34</v>
      </c>
      <c r="E479" t="s">
        <v>1954</v>
      </c>
      <c r="F479">
        <v>108</v>
      </c>
      <c r="G479" t="s">
        <v>1955</v>
      </c>
      <c r="H479" t="s">
        <v>1956</v>
      </c>
      <c r="I479">
        <v>10094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94</v>
      </c>
      <c r="Q479">
        <v>228</v>
      </c>
    </row>
    <row r="480" spans="1:17" x14ac:dyDescent="0.15">
      <c r="A480" s="1">
        <v>478</v>
      </c>
      <c r="B480" t="s">
        <v>1957</v>
      </c>
      <c r="C480" t="s">
        <v>1958</v>
      </c>
      <c r="D480">
        <v>92</v>
      </c>
      <c r="E480" t="s">
        <v>1959</v>
      </c>
      <c r="F480">
        <v>51</v>
      </c>
      <c r="G480" t="s">
        <v>1135</v>
      </c>
      <c r="H480" t="s">
        <v>836</v>
      </c>
      <c r="I480">
        <v>91840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20</v>
      </c>
      <c r="Q480">
        <v>178</v>
      </c>
    </row>
    <row r="481" spans="1:17" x14ac:dyDescent="0.15">
      <c r="A481" s="1">
        <v>479</v>
      </c>
      <c r="B481" t="s">
        <v>1960</v>
      </c>
      <c r="C481" t="s">
        <v>1961</v>
      </c>
      <c r="D481">
        <v>99</v>
      </c>
      <c r="E481" t="s">
        <v>1962</v>
      </c>
      <c r="F481">
        <v>22</v>
      </c>
      <c r="G481" t="s">
        <v>6</v>
      </c>
      <c r="H481" t="s">
        <v>1963</v>
      </c>
      <c r="I481">
        <v>7571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18</v>
      </c>
      <c r="Q481">
        <v>235</v>
      </c>
    </row>
    <row r="482" spans="1:17" x14ac:dyDescent="0.15">
      <c r="A482" s="1">
        <v>480</v>
      </c>
      <c r="B482" t="s">
        <v>1964</v>
      </c>
      <c r="C482" t="s">
        <v>1965</v>
      </c>
      <c r="D482">
        <v>79</v>
      </c>
      <c r="E482" t="s">
        <v>1966</v>
      </c>
      <c r="F482">
        <v>63</v>
      </c>
      <c r="G482" t="s">
        <v>724</v>
      </c>
      <c r="H482" t="s">
        <v>1967</v>
      </c>
      <c r="I482">
        <v>28928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27</v>
      </c>
      <c r="Q482">
        <v>604</v>
      </c>
    </row>
    <row r="483" spans="1:17" x14ac:dyDescent="0.15">
      <c r="A483" s="1">
        <v>481</v>
      </c>
      <c r="B483" t="s">
        <v>1968</v>
      </c>
      <c r="C483" t="s">
        <v>1969</v>
      </c>
      <c r="D483">
        <v>28</v>
      </c>
      <c r="E483" t="s">
        <v>1970</v>
      </c>
      <c r="F483">
        <v>4</v>
      </c>
      <c r="G483" t="s">
        <v>16</v>
      </c>
      <c r="H483" t="s">
        <v>772</v>
      </c>
      <c r="I483">
        <v>532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154</v>
      </c>
    </row>
    <row r="484" spans="1:17" x14ac:dyDescent="0.15">
      <c r="A484" s="1">
        <v>482</v>
      </c>
      <c r="B484" t="s">
        <v>1971</v>
      </c>
      <c r="C484" t="s">
        <v>1972</v>
      </c>
      <c r="D484">
        <v>29</v>
      </c>
      <c r="E484" t="s">
        <v>1973</v>
      </c>
      <c r="F484">
        <v>7</v>
      </c>
      <c r="G484" t="s">
        <v>89</v>
      </c>
      <c r="H484" t="s">
        <v>1974</v>
      </c>
      <c r="I484">
        <v>964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5</v>
      </c>
      <c r="Q484">
        <v>273</v>
      </c>
    </row>
    <row r="485" spans="1:17" x14ac:dyDescent="0.15">
      <c r="A485" s="1">
        <v>483</v>
      </c>
      <c r="B485" t="s">
        <v>1975</v>
      </c>
      <c r="C485" t="s">
        <v>1976</v>
      </c>
      <c r="D485">
        <v>109</v>
      </c>
      <c r="E485" t="s">
        <v>1977</v>
      </c>
      <c r="F485">
        <v>34</v>
      </c>
      <c r="G485" t="s">
        <v>232</v>
      </c>
      <c r="H485" t="s">
        <v>469</v>
      </c>
      <c r="I485">
        <v>9341</v>
      </c>
      <c r="J485">
        <v>0</v>
      </c>
      <c r="K485">
        <v>0</v>
      </c>
      <c r="L485">
        <v>0</v>
      </c>
      <c r="M485">
        <v>2</v>
      </c>
      <c r="N485">
        <v>0</v>
      </c>
      <c r="O485">
        <v>0</v>
      </c>
      <c r="P485">
        <v>15</v>
      </c>
      <c r="Q485">
        <v>347</v>
      </c>
    </row>
    <row r="486" spans="1:17" x14ac:dyDescent="0.15">
      <c r="A486" s="1">
        <v>484</v>
      </c>
      <c r="B486" t="s">
        <v>1978</v>
      </c>
      <c r="C486" t="s">
        <v>1979</v>
      </c>
      <c r="D486">
        <v>125</v>
      </c>
      <c r="E486" t="s">
        <v>1980</v>
      </c>
      <c r="F486">
        <v>47</v>
      </c>
      <c r="G486" t="s">
        <v>59</v>
      </c>
      <c r="H486" t="s">
        <v>1981</v>
      </c>
      <c r="I486">
        <v>27816</v>
      </c>
      <c r="J486">
        <v>0</v>
      </c>
      <c r="K486">
        <v>0</v>
      </c>
      <c r="L486">
        <v>0</v>
      </c>
      <c r="M486">
        <v>4</v>
      </c>
      <c r="N486">
        <v>0</v>
      </c>
      <c r="O486">
        <v>0</v>
      </c>
      <c r="P486">
        <v>36</v>
      </c>
      <c r="Q486">
        <v>516</v>
      </c>
    </row>
    <row r="487" spans="1:17" x14ac:dyDescent="0.15">
      <c r="A487" s="1">
        <v>485</v>
      </c>
      <c r="B487" t="s">
        <v>1982</v>
      </c>
      <c r="C487" t="s">
        <v>1983</v>
      </c>
      <c r="D487">
        <v>84</v>
      </c>
      <c r="E487" t="s">
        <v>1984</v>
      </c>
      <c r="F487">
        <v>4</v>
      </c>
      <c r="G487" t="s">
        <v>115</v>
      </c>
      <c r="H487" t="s">
        <v>303</v>
      </c>
      <c r="I487">
        <v>787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6</v>
      </c>
      <c r="Q487">
        <v>444</v>
      </c>
    </row>
    <row r="488" spans="1:17" x14ac:dyDescent="0.15">
      <c r="A488" s="1">
        <v>486</v>
      </c>
      <c r="B488" t="s">
        <v>1985</v>
      </c>
      <c r="C488" t="s">
        <v>1986</v>
      </c>
      <c r="D488">
        <v>73</v>
      </c>
      <c r="E488" t="s">
        <v>1987</v>
      </c>
      <c r="F488">
        <v>34</v>
      </c>
      <c r="G488" t="s">
        <v>194</v>
      </c>
      <c r="H488" t="s">
        <v>1988</v>
      </c>
      <c r="I488">
        <v>49227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32</v>
      </c>
      <c r="Q488">
        <v>228</v>
      </c>
    </row>
    <row r="489" spans="1:17" x14ac:dyDescent="0.15">
      <c r="A489" s="1">
        <v>487</v>
      </c>
      <c r="B489" t="s">
        <v>1989</v>
      </c>
      <c r="C489" t="s">
        <v>1990</v>
      </c>
      <c r="D489">
        <v>20</v>
      </c>
      <c r="E489" t="s">
        <v>1991</v>
      </c>
      <c r="F489">
        <v>47</v>
      </c>
      <c r="G489" t="s">
        <v>74</v>
      </c>
      <c r="H489" t="s">
        <v>1992</v>
      </c>
      <c r="I489">
        <v>7985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71</v>
      </c>
      <c r="Q489">
        <v>359</v>
      </c>
    </row>
    <row r="490" spans="1:17" x14ac:dyDescent="0.15">
      <c r="A490" s="1">
        <v>488</v>
      </c>
      <c r="B490" t="s">
        <v>1993</v>
      </c>
      <c r="C490" t="s">
        <v>1994</v>
      </c>
      <c r="D490">
        <v>111</v>
      </c>
      <c r="E490" t="s">
        <v>1995</v>
      </c>
      <c r="F490">
        <v>27</v>
      </c>
      <c r="G490" t="s">
        <v>74</v>
      </c>
      <c r="H490" t="s">
        <v>1996</v>
      </c>
      <c r="I490">
        <v>6582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23</v>
      </c>
      <c r="Q490">
        <v>108</v>
      </c>
    </row>
    <row r="491" spans="1:17" x14ac:dyDescent="0.15">
      <c r="A491" s="1">
        <v>489</v>
      </c>
      <c r="B491" t="s">
        <v>1997</v>
      </c>
      <c r="C491" t="s">
        <v>1998</v>
      </c>
      <c r="D491">
        <v>53</v>
      </c>
      <c r="E491" t="s">
        <v>1999</v>
      </c>
      <c r="F491">
        <v>2</v>
      </c>
      <c r="G491" t="s">
        <v>26</v>
      </c>
      <c r="H491" t="s">
        <v>813</v>
      </c>
      <c r="I491">
        <v>1124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445</v>
      </c>
    </row>
    <row r="492" spans="1:17" x14ac:dyDescent="0.15">
      <c r="A492" s="1">
        <v>490</v>
      </c>
      <c r="B492" t="s">
        <v>2000</v>
      </c>
      <c r="C492" t="s">
        <v>2001</v>
      </c>
      <c r="D492">
        <v>6</v>
      </c>
      <c r="E492" t="s">
        <v>2002</v>
      </c>
      <c r="F492">
        <v>4</v>
      </c>
      <c r="G492" t="s">
        <v>94</v>
      </c>
      <c r="H492" t="s">
        <v>2003</v>
      </c>
      <c r="I492">
        <v>2536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9</v>
      </c>
    </row>
    <row r="493" spans="1:17" x14ac:dyDescent="0.15">
      <c r="A493" s="1">
        <v>491</v>
      </c>
      <c r="B493" t="s">
        <v>2004</v>
      </c>
      <c r="C493" t="s">
        <v>2005</v>
      </c>
      <c r="D493">
        <v>15</v>
      </c>
      <c r="E493" t="s">
        <v>2006</v>
      </c>
      <c r="F493">
        <v>3</v>
      </c>
      <c r="G493" t="s">
        <v>26</v>
      </c>
      <c r="H493" t="s">
        <v>2007</v>
      </c>
      <c r="I493">
        <v>852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194</v>
      </c>
      <c r="Q493">
        <v>35</v>
      </c>
    </row>
    <row r="494" spans="1:17" x14ac:dyDescent="0.15">
      <c r="A494" s="1">
        <v>492</v>
      </c>
      <c r="B494" t="s">
        <v>2008</v>
      </c>
      <c r="C494" t="s">
        <v>2009</v>
      </c>
      <c r="D494">
        <v>48</v>
      </c>
      <c r="E494" t="s">
        <v>2010</v>
      </c>
      <c r="F494">
        <v>19</v>
      </c>
      <c r="G494" t="s">
        <v>7</v>
      </c>
      <c r="H494" t="s">
        <v>2011</v>
      </c>
      <c r="I494">
        <v>915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62</v>
      </c>
    </row>
    <row r="495" spans="1:17" x14ac:dyDescent="0.15">
      <c r="A495" s="1">
        <v>493</v>
      </c>
      <c r="B495" t="s">
        <v>2012</v>
      </c>
      <c r="C495" t="s">
        <v>2013</v>
      </c>
      <c r="D495">
        <v>6</v>
      </c>
      <c r="E495" t="s">
        <v>2014</v>
      </c>
      <c r="F495">
        <v>3</v>
      </c>
      <c r="G495" t="s">
        <v>26</v>
      </c>
      <c r="H495" t="s">
        <v>469</v>
      </c>
      <c r="I495">
        <v>822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1</v>
      </c>
      <c r="Q495">
        <v>0</v>
      </c>
    </row>
    <row r="496" spans="1:17" x14ac:dyDescent="0.15">
      <c r="A496" s="1">
        <v>494</v>
      </c>
      <c r="B496" t="s">
        <v>2015</v>
      </c>
      <c r="C496" t="s">
        <v>2016</v>
      </c>
      <c r="D496">
        <v>24</v>
      </c>
      <c r="E496" t="s">
        <v>2017</v>
      </c>
      <c r="F496">
        <v>33</v>
      </c>
      <c r="G496" t="s">
        <v>1622</v>
      </c>
      <c r="H496" t="s">
        <v>2018</v>
      </c>
      <c r="I496">
        <v>4537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5</v>
      </c>
      <c r="P496">
        <v>101</v>
      </c>
      <c r="Q496">
        <v>23</v>
      </c>
    </row>
    <row r="497" spans="1:17" x14ac:dyDescent="0.15">
      <c r="A497" s="1">
        <v>495</v>
      </c>
      <c r="B497" t="s">
        <v>2019</v>
      </c>
      <c r="C497" t="s">
        <v>2020</v>
      </c>
      <c r="D497">
        <v>8</v>
      </c>
      <c r="E497" t="s">
        <v>2021</v>
      </c>
      <c r="F497">
        <v>12</v>
      </c>
      <c r="G497" t="s">
        <v>16</v>
      </c>
      <c r="H497" t="s">
        <v>2022</v>
      </c>
      <c r="I497">
        <v>2868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47</v>
      </c>
    </row>
    <row r="498" spans="1:17" x14ac:dyDescent="0.15">
      <c r="A498" s="1">
        <v>496</v>
      </c>
      <c r="B498" t="s">
        <v>2023</v>
      </c>
      <c r="C498" t="s">
        <v>2024</v>
      </c>
      <c r="D498">
        <v>14</v>
      </c>
      <c r="E498" t="s">
        <v>2025</v>
      </c>
      <c r="F498">
        <v>2</v>
      </c>
      <c r="G498" t="s">
        <v>94</v>
      </c>
      <c r="H498" t="s">
        <v>2026</v>
      </c>
      <c r="I498">
        <v>570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17</v>
      </c>
      <c r="Q498">
        <v>34</v>
      </c>
    </row>
    <row r="499" spans="1:17" x14ac:dyDescent="0.15">
      <c r="A499" s="1">
        <v>497</v>
      </c>
      <c r="B499" t="s">
        <v>2027</v>
      </c>
      <c r="C499" t="s">
        <v>2028</v>
      </c>
      <c r="D499">
        <v>358</v>
      </c>
      <c r="E499" t="s">
        <v>2029</v>
      </c>
      <c r="F499">
        <v>251</v>
      </c>
      <c r="G499" t="s">
        <v>2030</v>
      </c>
      <c r="H499" t="s">
        <v>2031</v>
      </c>
      <c r="I499">
        <v>18090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37</v>
      </c>
      <c r="Q499">
        <v>434</v>
      </c>
    </row>
    <row r="500" spans="1:17" x14ac:dyDescent="0.15">
      <c r="A500" s="1">
        <v>498</v>
      </c>
      <c r="B500" t="s">
        <v>2032</v>
      </c>
      <c r="C500" t="s">
        <v>2033</v>
      </c>
      <c r="D500">
        <v>134</v>
      </c>
      <c r="E500" t="s">
        <v>2034</v>
      </c>
      <c r="F500">
        <v>159</v>
      </c>
      <c r="G500" t="s">
        <v>2035</v>
      </c>
      <c r="H500" t="s">
        <v>2036</v>
      </c>
      <c r="I500">
        <v>34421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102</v>
      </c>
      <c r="Q500">
        <v>1077</v>
      </c>
    </row>
    <row r="501" spans="1:17" x14ac:dyDescent="0.15">
      <c r="A501" s="1">
        <v>499</v>
      </c>
      <c r="B501" t="s">
        <v>2037</v>
      </c>
      <c r="C501" t="s">
        <v>2038</v>
      </c>
      <c r="D501">
        <v>5</v>
      </c>
      <c r="E501" t="s">
        <v>2039</v>
      </c>
      <c r="F501">
        <v>6</v>
      </c>
      <c r="G501" t="s">
        <v>31</v>
      </c>
      <c r="H501" t="s">
        <v>2040</v>
      </c>
      <c r="I501">
        <v>731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2</v>
      </c>
    </row>
    <row r="502" spans="1:17" x14ac:dyDescent="0.15">
      <c r="A502" s="1">
        <v>500</v>
      </c>
      <c r="B502" t="s">
        <v>2041</v>
      </c>
      <c r="C502" t="s">
        <v>2042</v>
      </c>
      <c r="D502">
        <v>37</v>
      </c>
      <c r="E502" t="s">
        <v>2043</v>
      </c>
      <c r="F502">
        <v>20</v>
      </c>
      <c r="G502" t="s">
        <v>21</v>
      </c>
      <c r="H502" t="s">
        <v>2044</v>
      </c>
      <c r="I502">
        <v>1607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</v>
      </c>
      <c r="P502">
        <v>292</v>
      </c>
      <c r="Q502">
        <v>17</v>
      </c>
    </row>
    <row r="503" spans="1:17" x14ac:dyDescent="0.15">
      <c r="A503" s="1">
        <v>501</v>
      </c>
      <c r="B503" t="s">
        <v>2045</v>
      </c>
      <c r="C503" t="s">
        <v>2046</v>
      </c>
      <c r="D503">
        <v>421</v>
      </c>
      <c r="E503" t="s">
        <v>2047</v>
      </c>
      <c r="F503">
        <v>82</v>
      </c>
      <c r="G503" t="s">
        <v>1940</v>
      </c>
      <c r="H503" t="s">
        <v>2048</v>
      </c>
      <c r="I503">
        <v>20439</v>
      </c>
      <c r="J503">
        <v>0</v>
      </c>
      <c r="K503">
        <v>0</v>
      </c>
      <c r="L503">
        <v>0</v>
      </c>
      <c r="M503">
        <v>3</v>
      </c>
      <c r="N503">
        <v>0</v>
      </c>
      <c r="O503">
        <v>5</v>
      </c>
      <c r="P503">
        <v>308</v>
      </c>
      <c r="Q503">
        <v>771</v>
      </c>
    </row>
    <row r="504" spans="1:17" x14ac:dyDescent="0.15">
      <c r="A504" s="1">
        <v>502</v>
      </c>
      <c r="B504" t="s">
        <v>2049</v>
      </c>
      <c r="C504" t="s">
        <v>2050</v>
      </c>
      <c r="D504">
        <v>33</v>
      </c>
      <c r="E504" t="s">
        <v>2051</v>
      </c>
      <c r="F504">
        <v>6</v>
      </c>
      <c r="G504" t="s">
        <v>115</v>
      </c>
      <c r="H504" t="s">
        <v>2052</v>
      </c>
      <c r="I504">
        <v>3925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171</v>
      </c>
    </row>
    <row r="505" spans="1:17" x14ac:dyDescent="0.15">
      <c r="A505" s="1">
        <v>503</v>
      </c>
      <c r="B505" t="s">
        <v>2053</v>
      </c>
      <c r="C505" t="s">
        <v>2054</v>
      </c>
      <c r="D505">
        <v>17</v>
      </c>
      <c r="E505" t="s">
        <v>2055</v>
      </c>
      <c r="F505">
        <v>5</v>
      </c>
      <c r="G505" t="s">
        <v>31</v>
      </c>
      <c r="H505" t="s">
        <v>2056</v>
      </c>
      <c r="I505">
        <v>2028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8</v>
      </c>
      <c r="Q505">
        <v>16</v>
      </c>
    </row>
    <row r="506" spans="1:17" x14ac:dyDescent="0.15">
      <c r="A506" s="1">
        <v>504</v>
      </c>
      <c r="B506" t="s">
        <v>2057</v>
      </c>
      <c r="C506" t="s">
        <v>2058</v>
      </c>
      <c r="D506">
        <v>285</v>
      </c>
      <c r="E506" t="s">
        <v>2059</v>
      </c>
      <c r="F506">
        <v>438</v>
      </c>
      <c r="G506" t="s">
        <v>2060</v>
      </c>
      <c r="H506" t="s">
        <v>2061</v>
      </c>
      <c r="I506">
        <v>273582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24</v>
      </c>
      <c r="Q506">
        <v>448</v>
      </c>
    </row>
    <row r="507" spans="1:17" x14ac:dyDescent="0.15">
      <c r="A507" s="1">
        <v>505</v>
      </c>
      <c r="B507" t="s">
        <v>2062</v>
      </c>
      <c r="C507" t="s">
        <v>2063</v>
      </c>
      <c r="D507">
        <v>8</v>
      </c>
      <c r="E507" t="s">
        <v>2064</v>
      </c>
      <c r="F507">
        <v>15</v>
      </c>
      <c r="G507" t="s">
        <v>4</v>
      </c>
      <c r="H507" t="s">
        <v>2065</v>
      </c>
      <c r="I507">
        <v>8457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7</v>
      </c>
    </row>
    <row r="508" spans="1:17" x14ac:dyDescent="0.15">
      <c r="A508" s="1">
        <v>506</v>
      </c>
      <c r="B508" t="s">
        <v>2066</v>
      </c>
      <c r="C508" t="s">
        <v>2067</v>
      </c>
      <c r="D508">
        <v>36</v>
      </c>
      <c r="E508" t="s">
        <v>2068</v>
      </c>
      <c r="F508">
        <v>35</v>
      </c>
      <c r="G508" t="s">
        <v>31</v>
      </c>
      <c r="H508" t="s">
        <v>772</v>
      </c>
      <c r="I508">
        <v>4702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104</v>
      </c>
      <c r="Q508">
        <v>505</v>
      </c>
    </row>
    <row r="509" spans="1:17" x14ac:dyDescent="0.15">
      <c r="A509" s="1">
        <v>507</v>
      </c>
      <c r="B509" t="s">
        <v>2069</v>
      </c>
      <c r="C509" t="s">
        <v>2070</v>
      </c>
      <c r="D509">
        <v>37</v>
      </c>
      <c r="E509" t="s">
        <v>2071</v>
      </c>
      <c r="F509">
        <v>4</v>
      </c>
      <c r="G509" t="s">
        <v>26</v>
      </c>
      <c r="H509" t="s">
        <v>2072</v>
      </c>
      <c r="I509">
        <v>2121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22</v>
      </c>
      <c r="Q509">
        <v>35</v>
      </c>
    </row>
    <row r="510" spans="1:17" x14ac:dyDescent="0.15">
      <c r="A510" s="1">
        <v>508</v>
      </c>
      <c r="B510" t="s">
        <v>2073</v>
      </c>
      <c r="C510" t="s">
        <v>2074</v>
      </c>
      <c r="D510">
        <v>118</v>
      </c>
      <c r="E510" t="s">
        <v>2075</v>
      </c>
      <c r="F510">
        <v>117</v>
      </c>
      <c r="G510" t="s">
        <v>258</v>
      </c>
      <c r="H510" t="s">
        <v>2076</v>
      </c>
      <c r="I510">
        <v>17141</v>
      </c>
      <c r="J510">
        <v>0</v>
      </c>
      <c r="K510">
        <v>0</v>
      </c>
      <c r="L510">
        <v>0</v>
      </c>
      <c r="M510">
        <v>13</v>
      </c>
      <c r="N510">
        <v>0</v>
      </c>
      <c r="O510">
        <v>1</v>
      </c>
      <c r="P510">
        <v>21</v>
      </c>
      <c r="Q510">
        <v>196</v>
      </c>
    </row>
    <row r="511" spans="1:17" x14ac:dyDescent="0.15">
      <c r="A511" s="1">
        <v>509</v>
      </c>
      <c r="B511" t="s">
        <v>2077</v>
      </c>
      <c r="C511" t="s">
        <v>2078</v>
      </c>
      <c r="D511">
        <v>32</v>
      </c>
      <c r="E511" t="s">
        <v>2079</v>
      </c>
      <c r="F511">
        <v>25</v>
      </c>
      <c r="G511" t="s">
        <v>5</v>
      </c>
      <c r="H511" t="s">
        <v>2080</v>
      </c>
      <c r="I511">
        <v>5676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11</v>
      </c>
      <c r="Q511">
        <v>86</v>
      </c>
    </row>
    <row r="512" spans="1:17" x14ac:dyDescent="0.15">
      <c r="A512" s="1">
        <v>510</v>
      </c>
      <c r="B512" t="s">
        <v>2081</v>
      </c>
      <c r="C512" t="s">
        <v>2082</v>
      </c>
      <c r="D512">
        <v>43</v>
      </c>
      <c r="E512" t="s">
        <v>2083</v>
      </c>
      <c r="F512">
        <v>16</v>
      </c>
      <c r="G512" t="s">
        <v>3</v>
      </c>
      <c r="H512" t="s">
        <v>2084</v>
      </c>
      <c r="I512">
        <v>1052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62</v>
      </c>
    </row>
    <row r="513" spans="1:17" x14ac:dyDescent="0.15">
      <c r="A513" s="1">
        <v>511</v>
      </c>
      <c r="B513" t="s">
        <v>2085</v>
      </c>
      <c r="C513" t="s">
        <v>2086</v>
      </c>
      <c r="D513">
        <v>90</v>
      </c>
      <c r="E513" t="s">
        <v>2087</v>
      </c>
      <c r="F513">
        <v>86</v>
      </c>
      <c r="G513" t="s">
        <v>1135</v>
      </c>
      <c r="H513" t="s">
        <v>2088</v>
      </c>
      <c r="I513">
        <v>56142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78</v>
      </c>
      <c r="Q513">
        <v>320</v>
      </c>
    </row>
    <row r="514" spans="1:17" x14ac:dyDescent="0.15">
      <c r="A514" s="1">
        <v>512</v>
      </c>
      <c r="B514" t="s">
        <v>2089</v>
      </c>
      <c r="C514" t="s">
        <v>2090</v>
      </c>
      <c r="D514">
        <v>4</v>
      </c>
      <c r="E514" t="s">
        <v>2091</v>
      </c>
      <c r="F514">
        <v>6</v>
      </c>
      <c r="G514" t="s">
        <v>115</v>
      </c>
      <c r="H514" t="s">
        <v>2092</v>
      </c>
      <c r="I514">
        <v>807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</row>
    <row r="515" spans="1:17" x14ac:dyDescent="0.15">
      <c r="A515" s="1">
        <v>513</v>
      </c>
      <c r="B515" t="s">
        <v>2093</v>
      </c>
      <c r="C515" t="s">
        <v>2094</v>
      </c>
      <c r="D515">
        <v>53</v>
      </c>
      <c r="E515" t="s">
        <v>2095</v>
      </c>
      <c r="F515">
        <v>32</v>
      </c>
      <c r="G515" t="s">
        <v>59</v>
      </c>
      <c r="H515" t="s">
        <v>2096</v>
      </c>
      <c r="I515">
        <v>7512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56</v>
      </c>
      <c r="Q515">
        <v>143</v>
      </c>
    </row>
    <row r="516" spans="1:17" x14ac:dyDescent="0.15">
      <c r="A516" s="1">
        <v>514</v>
      </c>
      <c r="B516" t="s">
        <v>2097</v>
      </c>
      <c r="C516" t="s">
        <v>2098</v>
      </c>
      <c r="D516">
        <v>4</v>
      </c>
      <c r="E516" t="s">
        <v>2099</v>
      </c>
      <c r="F516">
        <v>5</v>
      </c>
      <c r="G516" t="s">
        <v>16</v>
      </c>
      <c r="H516" t="s">
        <v>857</v>
      </c>
      <c r="I516">
        <v>697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</row>
    <row r="517" spans="1:17" x14ac:dyDescent="0.15">
      <c r="A517" s="1">
        <v>515</v>
      </c>
      <c r="B517" t="s">
        <v>2100</v>
      </c>
      <c r="C517" t="s">
        <v>2101</v>
      </c>
      <c r="D517">
        <v>27</v>
      </c>
      <c r="E517" t="s">
        <v>2102</v>
      </c>
      <c r="F517">
        <v>6</v>
      </c>
      <c r="G517" t="s">
        <v>54</v>
      </c>
      <c r="H517" t="s">
        <v>2103</v>
      </c>
      <c r="I517">
        <v>1303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23</v>
      </c>
      <c r="Q517">
        <v>384</v>
      </c>
    </row>
    <row r="518" spans="1:17" x14ac:dyDescent="0.15">
      <c r="A518" s="1">
        <v>516</v>
      </c>
      <c r="B518" t="s">
        <v>2104</v>
      </c>
      <c r="C518" t="s">
        <v>2105</v>
      </c>
      <c r="D518">
        <v>99</v>
      </c>
      <c r="E518" t="s">
        <v>2106</v>
      </c>
      <c r="F518">
        <v>6</v>
      </c>
      <c r="G518" t="s">
        <v>31</v>
      </c>
      <c r="H518" t="s">
        <v>2107</v>
      </c>
      <c r="I518">
        <v>1198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19</v>
      </c>
      <c r="Q518">
        <v>8</v>
      </c>
    </row>
    <row r="519" spans="1:17" x14ac:dyDescent="0.15">
      <c r="A519" s="1">
        <v>517</v>
      </c>
      <c r="B519" t="s">
        <v>2108</v>
      </c>
      <c r="C519" t="s">
        <v>2109</v>
      </c>
      <c r="D519">
        <v>19</v>
      </c>
      <c r="E519" t="s">
        <v>2110</v>
      </c>
      <c r="F519">
        <v>2</v>
      </c>
      <c r="G519" t="s">
        <v>26</v>
      </c>
      <c r="H519" t="s">
        <v>2111</v>
      </c>
      <c r="I519">
        <v>946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62</v>
      </c>
      <c r="Q519">
        <v>87</v>
      </c>
    </row>
    <row r="520" spans="1:17" x14ac:dyDescent="0.15">
      <c r="A520" s="1">
        <v>518</v>
      </c>
      <c r="B520" t="s">
        <v>2112</v>
      </c>
      <c r="C520" t="s">
        <v>2113</v>
      </c>
      <c r="D520">
        <v>106</v>
      </c>
      <c r="E520" t="s">
        <v>2114</v>
      </c>
      <c r="F520">
        <v>15</v>
      </c>
      <c r="G520" t="s">
        <v>2</v>
      </c>
      <c r="H520" t="s">
        <v>2115</v>
      </c>
      <c r="I520">
        <v>4112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49</v>
      </c>
    </row>
    <row r="521" spans="1:17" x14ac:dyDescent="0.15">
      <c r="A521" s="1">
        <v>519</v>
      </c>
      <c r="B521" t="s">
        <v>2116</v>
      </c>
      <c r="C521" t="s">
        <v>2117</v>
      </c>
      <c r="D521">
        <v>635</v>
      </c>
      <c r="E521" t="s">
        <v>2118</v>
      </c>
      <c r="F521">
        <v>221</v>
      </c>
      <c r="G521" t="s">
        <v>293</v>
      </c>
      <c r="H521" t="s">
        <v>2119</v>
      </c>
      <c r="I521">
        <v>15048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402</v>
      </c>
      <c r="Q521">
        <v>2839</v>
      </c>
    </row>
    <row r="522" spans="1:17" x14ac:dyDescent="0.15">
      <c r="A522" s="1">
        <v>520</v>
      </c>
      <c r="B522" t="s">
        <v>2120</v>
      </c>
      <c r="C522" t="s">
        <v>2121</v>
      </c>
      <c r="D522">
        <v>58</v>
      </c>
      <c r="E522" t="s">
        <v>2122</v>
      </c>
      <c r="F522">
        <v>10</v>
      </c>
      <c r="G522" t="s">
        <v>0</v>
      </c>
      <c r="H522" t="s">
        <v>2123</v>
      </c>
      <c r="I522">
        <v>7905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6</v>
      </c>
      <c r="Q522">
        <v>264</v>
      </c>
    </row>
    <row r="523" spans="1:17" x14ac:dyDescent="0.15">
      <c r="A523" s="1">
        <v>521</v>
      </c>
      <c r="B523" t="s">
        <v>2124</v>
      </c>
      <c r="C523" t="s">
        <v>2125</v>
      </c>
      <c r="D523">
        <v>140</v>
      </c>
      <c r="E523" t="s">
        <v>2126</v>
      </c>
      <c r="F523">
        <v>5</v>
      </c>
      <c r="G523" t="s">
        <v>31</v>
      </c>
      <c r="H523" t="s">
        <v>2127</v>
      </c>
      <c r="I523">
        <v>5092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39</v>
      </c>
      <c r="Q523">
        <v>139</v>
      </c>
    </row>
    <row r="524" spans="1:17" x14ac:dyDescent="0.15">
      <c r="A524" s="1">
        <v>522</v>
      </c>
      <c r="B524" t="s">
        <v>2128</v>
      </c>
      <c r="C524" t="s">
        <v>2129</v>
      </c>
      <c r="D524">
        <v>359</v>
      </c>
      <c r="E524" t="s">
        <v>2130</v>
      </c>
      <c r="F524">
        <v>67</v>
      </c>
      <c r="G524" t="s">
        <v>133</v>
      </c>
      <c r="H524" t="s">
        <v>2131</v>
      </c>
      <c r="I524">
        <v>7238</v>
      </c>
      <c r="J524">
        <v>0</v>
      </c>
      <c r="K524">
        <v>0</v>
      </c>
      <c r="L524">
        <v>0</v>
      </c>
      <c r="M524">
        <v>3</v>
      </c>
      <c r="N524">
        <v>0</v>
      </c>
      <c r="O524">
        <v>3</v>
      </c>
      <c r="P524">
        <v>91</v>
      </c>
      <c r="Q524">
        <v>1403</v>
      </c>
    </row>
    <row r="525" spans="1:17" x14ac:dyDescent="0.15">
      <c r="A525" s="1">
        <v>523</v>
      </c>
      <c r="B525" t="s">
        <v>2132</v>
      </c>
      <c r="C525" t="s">
        <v>2133</v>
      </c>
      <c r="D525">
        <v>39</v>
      </c>
      <c r="E525" t="s">
        <v>2134</v>
      </c>
      <c r="F525">
        <v>42</v>
      </c>
      <c r="G525" t="s">
        <v>74</v>
      </c>
      <c r="H525" t="s">
        <v>2135</v>
      </c>
      <c r="I525">
        <v>113141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38</v>
      </c>
      <c r="Q525">
        <v>217</v>
      </c>
    </row>
    <row r="526" spans="1:17" x14ac:dyDescent="0.15">
      <c r="A526" s="1">
        <v>524</v>
      </c>
      <c r="B526" t="s">
        <v>2136</v>
      </c>
      <c r="C526" t="s">
        <v>2137</v>
      </c>
      <c r="D526">
        <v>9</v>
      </c>
      <c r="E526" t="s">
        <v>2138</v>
      </c>
      <c r="F526">
        <v>5</v>
      </c>
      <c r="G526" t="s">
        <v>26</v>
      </c>
      <c r="H526" t="s">
        <v>2139</v>
      </c>
      <c r="I526">
        <v>1229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4</v>
      </c>
    </row>
    <row r="527" spans="1:17" x14ac:dyDescent="0.15">
      <c r="A527" s="1">
        <v>525</v>
      </c>
      <c r="B527" t="s">
        <v>2140</v>
      </c>
      <c r="C527" t="s">
        <v>2141</v>
      </c>
      <c r="D527">
        <v>147</v>
      </c>
      <c r="E527" t="s">
        <v>2142</v>
      </c>
      <c r="F527">
        <v>85</v>
      </c>
      <c r="G527" t="s">
        <v>724</v>
      </c>
      <c r="H527" t="s">
        <v>2143</v>
      </c>
      <c r="I527">
        <v>49298</v>
      </c>
      <c r="J527">
        <v>0</v>
      </c>
      <c r="K527">
        <v>0</v>
      </c>
      <c r="L527">
        <v>0</v>
      </c>
      <c r="M527">
        <v>5</v>
      </c>
      <c r="N527">
        <v>0</v>
      </c>
      <c r="O527">
        <v>0</v>
      </c>
      <c r="P527">
        <v>26</v>
      </c>
      <c r="Q527">
        <v>544</v>
      </c>
    </row>
    <row r="528" spans="1:17" x14ac:dyDescent="0.15">
      <c r="A528" s="1">
        <v>526</v>
      </c>
      <c r="B528" t="s">
        <v>2144</v>
      </c>
      <c r="C528" t="s">
        <v>2145</v>
      </c>
      <c r="D528">
        <v>56</v>
      </c>
      <c r="E528" t="s">
        <v>2146</v>
      </c>
      <c r="F528">
        <v>6</v>
      </c>
      <c r="G528" t="s">
        <v>31</v>
      </c>
      <c r="H528" t="s">
        <v>2147</v>
      </c>
      <c r="I528">
        <v>4599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113</v>
      </c>
      <c r="Q528">
        <v>198</v>
      </c>
    </row>
    <row r="529" spans="1:17" x14ac:dyDescent="0.15">
      <c r="A529" s="1">
        <v>527</v>
      </c>
      <c r="B529" t="s">
        <v>2148</v>
      </c>
      <c r="C529" t="s">
        <v>2149</v>
      </c>
      <c r="D529">
        <v>45</v>
      </c>
      <c r="E529" t="s">
        <v>2150</v>
      </c>
      <c r="F529">
        <v>2</v>
      </c>
      <c r="G529" t="s">
        <v>26</v>
      </c>
      <c r="H529" t="s">
        <v>1159</v>
      </c>
      <c r="I529">
        <v>1031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80</v>
      </c>
      <c r="Q529">
        <v>1342</v>
      </c>
    </row>
    <row r="530" spans="1:17" x14ac:dyDescent="0.15">
      <c r="A530" s="1">
        <v>528</v>
      </c>
      <c r="B530" t="s">
        <v>2151</v>
      </c>
      <c r="C530" t="s">
        <v>2152</v>
      </c>
      <c r="D530">
        <v>82</v>
      </c>
      <c r="E530" t="s">
        <v>2153</v>
      </c>
      <c r="F530">
        <v>2</v>
      </c>
      <c r="G530" t="s">
        <v>26</v>
      </c>
      <c r="H530" t="s">
        <v>951</v>
      </c>
      <c r="I530">
        <v>1957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</v>
      </c>
      <c r="Q530">
        <v>63</v>
      </c>
    </row>
    <row r="531" spans="1:17" x14ac:dyDescent="0.15">
      <c r="A531" s="1">
        <v>529</v>
      </c>
      <c r="B531" t="s">
        <v>2154</v>
      </c>
      <c r="C531" t="s">
        <v>2155</v>
      </c>
      <c r="D531">
        <v>120</v>
      </c>
      <c r="E531" t="s">
        <v>2156</v>
      </c>
      <c r="F531">
        <v>10</v>
      </c>
      <c r="G531" t="s">
        <v>54</v>
      </c>
      <c r="H531" t="s">
        <v>2157</v>
      </c>
      <c r="I531">
        <v>1985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77</v>
      </c>
      <c r="Q531">
        <v>223</v>
      </c>
    </row>
    <row r="532" spans="1:17" x14ac:dyDescent="0.15">
      <c r="A532" s="1">
        <v>530</v>
      </c>
      <c r="B532" t="s">
        <v>2158</v>
      </c>
      <c r="C532" t="s">
        <v>2159</v>
      </c>
      <c r="D532">
        <v>38</v>
      </c>
      <c r="E532" t="s">
        <v>2160</v>
      </c>
      <c r="F532">
        <v>22</v>
      </c>
      <c r="G532" t="s">
        <v>232</v>
      </c>
      <c r="H532" t="s">
        <v>2161</v>
      </c>
      <c r="I532">
        <v>1704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228</v>
      </c>
    </row>
    <row r="533" spans="1:17" x14ac:dyDescent="0.15">
      <c r="A533" s="1">
        <v>531</v>
      </c>
      <c r="B533" t="s">
        <v>2162</v>
      </c>
      <c r="C533" t="s">
        <v>2163</v>
      </c>
      <c r="D533">
        <v>15</v>
      </c>
      <c r="E533" t="s">
        <v>2164</v>
      </c>
      <c r="F533">
        <v>2</v>
      </c>
      <c r="G533" t="s">
        <v>26</v>
      </c>
      <c r="H533" t="s">
        <v>563</v>
      </c>
      <c r="I533">
        <v>1444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218</v>
      </c>
    </row>
    <row r="534" spans="1:17" x14ac:dyDescent="0.15">
      <c r="A534" s="1">
        <v>532</v>
      </c>
      <c r="B534" t="s">
        <v>2165</v>
      </c>
      <c r="C534" t="s">
        <v>2166</v>
      </c>
      <c r="D534">
        <v>23</v>
      </c>
      <c r="E534" t="s">
        <v>2167</v>
      </c>
      <c r="F534">
        <v>1</v>
      </c>
      <c r="G534" t="s">
        <v>94</v>
      </c>
      <c r="H534" t="s">
        <v>2168</v>
      </c>
      <c r="I534">
        <v>957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15</v>
      </c>
      <c r="Q534">
        <v>3</v>
      </c>
    </row>
    <row r="535" spans="1:17" x14ac:dyDescent="0.15">
      <c r="A535" s="1">
        <v>533</v>
      </c>
      <c r="B535" t="s">
        <v>2169</v>
      </c>
      <c r="C535" t="s">
        <v>2170</v>
      </c>
      <c r="D535">
        <v>403</v>
      </c>
      <c r="E535" t="s">
        <v>2171</v>
      </c>
      <c r="F535">
        <v>567</v>
      </c>
      <c r="G535" t="s">
        <v>1289</v>
      </c>
      <c r="H535" t="s">
        <v>2172</v>
      </c>
      <c r="I535">
        <v>457710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5</v>
      </c>
      <c r="P535">
        <v>249</v>
      </c>
      <c r="Q535">
        <v>1490</v>
      </c>
    </row>
    <row r="536" spans="1:17" x14ac:dyDescent="0.15">
      <c r="A536" s="1">
        <v>534</v>
      </c>
      <c r="B536" t="s">
        <v>2173</v>
      </c>
      <c r="C536" t="s">
        <v>2174</v>
      </c>
      <c r="D536">
        <v>15</v>
      </c>
      <c r="E536" t="s">
        <v>2175</v>
      </c>
      <c r="F536">
        <v>2</v>
      </c>
      <c r="G536" t="s">
        <v>26</v>
      </c>
      <c r="H536" t="s">
        <v>563</v>
      </c>
      <c r="I536">
        <v>515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217</v>
      </c>
    </row>
    <row r="537" spans="1:17" x14ac:dyDescent="0.15">
      <c r="A537" s="1">
        <v>535</v>
      </c>
      <c r="B537" t="s">
        <v>2176</v>
      </c>
      <c r="C537" t="s">
        <v>2177</v>
      </c>
      <c r="D537">
        <v>70</v>
      </c>
      <c r="E537" t="s">
        <v>2178</v>
      </c>
      <c r="F537">
        <v>88</v>
      </c>
      <c r="G537" t="s">
        <v>4</v>
      </c>
      <c r="H537" t="s">
        <v>2179</v>
      </c>
      <c r="I537">
        <v>1640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243</v>
      </c>
    </row>
    <row r="538" spans="1:17" x14ac:dyDescent="0.15">
      <c r="A538" s="1">
        <v>536</v>
      </c>
      <c r="B538" t="s">
        <v>2180</v>
      </c>
      <c r="C538" t="s">
        <v>2181</v>
      </c>
      <c r="D538">
        <v>41</v>
      </c>
      <c r="E538" t="s">
        <v>2182</v>
      </c>
      <c r="F538">
        <v>50</v>
      </c>
      <c r="G538" t="s">
        <v>767</v>
      </c>
      <c r="H538" t="s">
        <v>2183</v>
      </c>
      <c r="I538">
        <v>22469</v>
      </c>
      <c r="J538">
        <v>0</v>
      </c>
      <c r="K538">
        <v>0</v>
      </c>
      <c r="L538">
        <v>0</v>
      </c>
      <c r="M538">
        <v>3</v>
      </c>
      <c r="N538">
        <v>0</v>
      </c>
      <c r="O538">
        <v>0</v>
      </c>
      <c r="P538">
        <v>35</v>
      </c>
      <c r="Q538">
        <v>401</v>
      </c>
    </row>
    <row r="539" spans="1:17" x14ac:dyDescent="0.15">
      <c r="A539" s="1">
        <v>537</v>
      </c>
      <c r="B539" t="s">
        <v>2184</v>
      </c>
      <c r="C539" t="s">
        <v>2185</v>
      </c>
      <c r="D539">
        <v>130</v>
      </c>
      <c r="E539" t="s">
        <v>2186</v>
      </c>
      <c r="F539">
        <v>58</v>
      </c>
      <c r="G539" t="s">
        <v>293</v>
      </c>
      <c r="H539" t="s">
        <v>2187</v>
      </c>
      <c r="I539">
        <v>25374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51</v>
      </c>
      <c r="Q539">
        <v>632</v>
      </c>
    </row>
    <row r="540" spans="1:17" x14ac:dyDescent="0.15">
      <c r="A540" s="1">
        <v>538</v>
      </c>
      <c r="B540" t="s">
        <v>2188</v>
      </c>
      <c r="C540" t="s">
        <v>2189</v>
      </c>
      <c r="D540">
        <v>13</v>
      </c>
      <c r="E540" t="s">
        <v>2190</v>
      </c>
      <c r="F540">
        <v>6</v>
      </c>
      <c r="G540" t="s">
        <v>94</v>
      </c>
      <c r="H540" t="s">
        <v>2191</v>
      </c>
      <c r="I540">
        <v>674</v>
      </c>
      <c r="J540">
        <v>0</v>
      </c>
      <c r="K540">
        <v>0</v>
      </c>
      <c r="L540">
        <v>0</v>
      </c>
      <c r="M540">
        <v>2</v>
      </c>
      <c r="N540">
        <v>0</v>
      </c>
      <c r="O540">
        <v>0</v>
      </c>
      <c r="P540">
        <v>76</v>
      </c>
      <c r="Q540">
        <v>47</v>
      </c>
    </row>
    <row r="541" spans="1:17" x14ac:dyDescent="0.15">
      <c r="A541" s="1">
        <v>539</v>
      </c>
      <c r="B541" t="s">
        <v>2192</v>
      </c>
      <c r="C541" t="s">
        <v>2193</v>
      </c>
      <c r="D541">
        <v>130</v>
      </c>
      <c r="E541" t="s">
        <v>2194</v>
      </c>
      <c r="F541">
        <v>14</v>
      </c>
      <c r="G541" t="s">
        <v>4</v>
      </c>
      <c r="H541" t="s">
        <v>2195</v>
      </c>
      <c r="I541">
        <v>8245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</v>
      </c>
      <c r="Q541">
        <v>104</v>
      </c>
    </row>
    <row r="542" spans="1:17" x14ac:dyDescent="0.15">
      <c r="A542" s="1">
        <v>540</v>
      </c>
      <c r="B542" t="s">
        <v>2196</v>
      </c>
      <c r="C542" t="s">
        <v>2197</v>
      </c>
      <c r="D542">
        <v>17</v>
      </c>
      <c r="E542" t="s">
        <v>2198</v>
      </c>
      <c r="F542">
        <v>5</v>
      </c>
      <c r="G542" t="s">
        <v>16</v>
      </c>
      <c r="H542" t="s">
        <v>2199</v>
      </c>
      <c r="I542">
        <v>890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54</v>
      </c>
      <c r="Q542">
        <v>108</v>
      </c>
    </row>
    <row r="543" spans="1:17" x14ac:dyDescent="0.15">
      <c r="A543" s="1">
        <v>541</v>
      </c>
      <c r="B543" t="s">
        <v>2200</v>
      </c>
      <c r="C543" t="s">
        <v>2201</v>
      </c>
      <c r="D543">
        <v>24</v>
      </c>
      <c r="E543" t="s">
        <v>2202</v>
      </c>
      <c r="F543">
        <v>3</v>
      </c>
      <c r="G543" t="s">
        <v>115</v>
      </c>
      <c r="H543" t="s">
        <v>2203</v>
      </c>
      <c r="I543">
        <v>1041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15</v>
      </c>
      <c r="Q543">
        <v>3</v>
      </c>
    </row>
    <row r="544" spans="1:17" x14ac:dyDescent="0.15">
      <c r="A544" s="1">
        <v>542</v>
      </c>
      <c r="B544" t="s">
        <v>2204</v>
      </c>
      <c r="C544" t="s">
        <v>2205</v>
      </c>
      <c r="D544">
        <v>61</v>
      </c>
      <c r="E544" t="s">
        <v>2206</v>
      </c>
      <c r="F544">
        <v>12</v>
      </c>
      <c r="G544" t="s">
        <v>2</v>
      </c>
      <c r="H544" t="s">
        <v>2207</v>
      </c>
      <c r="I544">
        <v>3224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8</v>
      </c>
      <c r="Q544">
        <v>264</v>
      </c>
    </row>
    <row r="545" spans="1:17" x14ac:dyDescent="0.15">
      <c r="A545" s="1">
        <v>543</v>
      </c>
      <c r="B545" t="s">
        <v>2208</v>
      </c>
      <c r="C545" t="s">
        <v>2209</v>
      </c>
      <c r="D545">
        <v>114</v>
      </c>
      <c r="E545" t="s">
        <v>2210</v>
      </c>
      <c r="F545">
        <v>54</v>
      </c>
      <c r="G545" t="s">
        <v>897</v>
      </c>
      <c r="H545" t="s">
        <v>12</v>
      </c>
      <c r="I545">
        <v>24466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</v>
      </c>
      <c r="Q545">
        <v>173</v>
      </c>
    </row>
    <row r="546" spans="1:17" x14ac:dyDescent="0.15">
      <c r="A546" s="1">
        <v>544</v>
      </c>
      <c r="B546" t="s">
        <v>2211</v>
      </c>
      <c r="C546" t="s">
        <v>2212</v>
      </c>
      <c r="D546">
        <v>90</v>
      </c>
      <c r="E546" t="s">
        <v>2213</v>
      </c>
      <c r="F546">
        <v>21</v>
      </c>
      <c r="G546" t="s">
        <v>2</v>
      </c>
      <c r="H546" t="s">
        <v>2214</v>
      </c>
      <c r="I546">
        <v>5742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70</v>
      </c>
      <c r="Q546">
        <v>1178</v>
      </c>
    </row>
    <row r="547" spans="1:17" x14ac:dyDescent="0.15">
      <c r="A547" s="1">
        <v>545</v>
      </c>
      <c r="B547" t="s">
        <v>2215</v>
      </c>
      <c r="C547" t="s">
        <v>2216</v>
      </c>
      <c r="D547">
        <v>21</v>
      </c>
      <c r="E547" t="s">
        <v>2217</v>
      </c>
      <c r="F547">
        <v>1</v>
      </c>
      <c r="G547" t="s">
        <v>94</v>
      </c>
      <c r="H547" t="s">
        <v>626</v>
      </c>
      <c r="I547">
        <v>663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66</v>
      </c>
      <c r="Q547">
        <v>143</v>
      </c>
    </row>
    <row r="548" spans="1:17" x14ac:dyDescent="0.15">
      <c r="A548" s="1">
        <v>546</v>
      </c>
      <c r="B548" t="s">
        <v>2218</v>
      </c>
      <c r="C548" t="s">
        <v>2219</v>
      </c>
      <c r="D548">
        <v>24</v>
      </c>
      <c r="E548" t="s">
        <v>2220</v>
      </c>
      <c r="F548">
        <v>4</v>
      </c>
      <c r="G548" t="s">
        <v>16</v>
      </c>
      <c r="H548" t="s">
        <v>836</v>
      </c>
      <c r="I548">
        <v>512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</v>
      </c>
      <c r="Q548">
        <v>154</v>
      </c>
    </row>
    <row r="549" spans="1:17" x14ac:dyDescent="0.15">
      <c r="A549" s="1">
        <v>547</v>
      </c>
      <c r="B549" t="s">
        <v>2221</v>
      </c>
      <c r="C549" t="s">
        <v>2222</v>
      </c>
      <c r="D549">
        <v>102</v>
      </c>
      <c r="E549" t="s">
        <v>2223</v>
      </c>
      <c r="F549">
        <v>7</v>
      </c>
      <c r="G549" t="s">
        <v>26</v>
      </c>
      <c r="H549" t="s">
        <v>2224</v>
      </c>
      <c r="I549">
        <v>1358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29</v>
      </c>
      <c r="Q549">
        <v>262</v>
      </c>
    </row>
    <row r="550" spans="1:17" x14ac:dyDescent="0.15">
      <c r="A550" s="1">
        <v>548</v>
      </c>
      <c r="B550" t="s">
        <v>2225</v>
      </c>
      <c r="C550" t="s">
        <v>2226</v>
      </c>
      <c r="D550">
        <v>23</v>
      </c>
      <c r="E550" t="s">
        <v>2227</v>
      </c>
      <c r="F550">
        <v>22</v>
      </c>
      <c r="G550" t="s">
        <v>7</v>
      </c>
      <c r="H550" t="s">
        <v>2228</v>
      </c>
      <c r="I550">
        <v>1356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20</v>
      </c>
      <c r="Q550">
        <v>2</v>
      </c>
    </row>
    <row r="551" spans="1:17" x14ac:dyDescent="0.15">
      <c r="A551" s="1">
        <v>549</v>
      </c>
      <c r="B551" t="s">
        <v>2229</v>
      </c>
      <c r="C551" t="s">
        <v>2230</v>
      </c>
      <c r="D551">
        <v>69</v>
      </c>
      <c r="E551" t="s">
        <v>2231</v>
      </c>
      <c r="F551">
        <v>19</v>
      </c>
      <c r="G551" t="s">
        <v>3</v>
      </c>
      <c r="H551" t="s">
        <v>2232</v>
      </c>
      <c r="I551">
        <v>4897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58</v>
      </c>
    </row>
    <row r="552" spans="1:17" x14ac:dyDescent="0.15">
      <c r="A552" s="1">
        <v>550</v>
      </c>
      <c r="B552" t="s">
        <v>2233</v>
      </c>
      <c r="C552" t="s">
        <v>2234</v>
      </c>
      <c r="D552">
        <v>32</v>
      </c>
      <c r="E552" t="s">
        <v>2235</v>
      </c>
      <c r="F552">
        <v>41</v>
      </c>
      <c r="G552" t="s">
        <v>384</v>
      </c>
      <c r="H552" t="s">
        <v>2236</v>
      </c>
      <c r="I552">
        <v>3917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</v>
      </c>
      <c r="Q552">
        <v>27</v>
      </c>
    </row>
    <row r="553" spans="1:17" x14ac:dyDescent="0.15">
      <c r="A553" s="1">
        <v>551</v>
      </c>
      <c r="B553" t="s">
        <v>2237</v>
      </c>
      <c r="C553" t="s">
        <v>2238</v>
      </c>
      <c r="D553">
        <v>160</v>
      </c>
      <c r="E553" t="s">
        <v>2239</v>
      </c>
      <c r="F553">
        <v>68</v>
      </c>
      <c r="G553" t="s">
        <v>293</v>
      </c>
      <c r="H553" t="s">
        <v>1869</v>
      </c>
      <c r="I553">
        <v>95998</v>
      </c>
      <c r="J553">
        <v>0</v>
      </c>
      <c r="K553">
        <v>0</v>
      </c>
      <c r="L553">
        <v>0</v>
      </c>
      <c r="M553">
        <v>6</v>
      </c>
      <c r="N553">
        <v>0</v>
      </c>
      <c r="O553">
        <v>1</v>
      </c>
      <c r="P553">
        <v>156</v>
      </c>
      <c r="Q553">
        <v>1426</v>
      </c>
    </row>
    <row r="554" spans="1:17" x14ac:dyDescent="0.15">
      <c r="A554" s="1">
        <v>552</v>
      </c>
      <c r="B554" t="s">
        <v>2240</v>
      </c>
      <c r="C554" t="s">
        <v>2241</v>
      </c>
      <c r="D554">
        <v>33</v>
      </c>
      <c r="E554" t="s">
        <v>2242</v>
      </c>
      <c r="F554">
        <v>5</v>
      </c>
      <c r="G554" t="s">
        <v>16</v>
      </c>
      <c r="H554" t="s">
        <v>2243</v>
      </c>
      <c r="I554">
        <v>3633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8</v>
      </c>
      <c r="Q554">
        <v>5</v>
      </c>
    </row>
    <row r="555" spans="1:17" x14ac:dyDescent="0.15">
      <c r="A555" s="1">
        <v>553</v>
      </c>
      <c r="B555" t="s">
        <v>2244</v>
      </c>
      <c r="C555" t="s">
        <v>2245</v>
      </c>
      <c r="D555">
        <v>38</v>
      </c>
      <c r="E555" t="s">
        <v>2246</v>
      </c>
      <c r="F555">
        <v>43</v>
      </c>
      <c r="G555" t="s">
        <v>2247</v>
      </c>
      <c r="H555" t="s">
        <v>2248</v>
      </c>
      <c r="I555">
        <v>22982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30</v>
      </c>
      <c r="Q555">
        <v>447</v>
      </c>
    </row>
    <row r="556" spans="1:17" x14ac:dyDescent="0.15">
      <c r="A556" s="1">
        <v>554</v>
      </c>
      <c r="B556" t="s">
        <v>2249</v>
      </c>
      <c r="C556" t="s">
        <v>2250</v>
      </c>
      <c r="D556">
        <v>4</v>
      </c>
      <c r="E556" t="s">
        <v>2251</v>
      </c>
      <c r="F556">
        <v>3</v>
      </c>
      <c r="G556" t="s">
        <v>115</v>
      </c>
      <c r="H556" t="s">
        <v>2252</v>
      </c>
      <c r="I556">
        <v>1499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1</v>
      </c>
      <c r="Q556">
        <v>2</v>
      </c>
    </row>
    <row r="557" spans="1:17" x14ac:dyDescent="0.15">
      <c r="A557" s="1">
        <v>555</v>
      </c>
      <c r="B557" t="s">
        <v>2253</v>
      </c>
      <c r="C557" t="s">
        <v>2254</v>
      </c>
      <c r="D557">
        <v>15</v>
      </c>
      <c r="E557" t="s">
        <v>2255</v>
      </c>
      <c r="F557">
        <v>3</v>
      </c>
      <c r="G557" t="s">
        <v>26</v>
      </c>
      <c r="H557" t="s">
        <v>538</v>
      </c>
      <c r="I557">
        <v>693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304</v>
      </c>
    </row>
    <row r="558" spans="1:17" x14ac:dyDescent="0.15">
      <c r="A558" s="1">
        <v>556</v>
      </c>
      <c r="B558" t="s">
        <v>2256</v>
      </c>
      <c r="C558" t="s">
        <v>2257</v>
      </c>
      <c r="D558">
        <v>133</v>
      </c>
      <c r="E558" t="s">
        <v>2258</v>
      </c>
      <c r="F558">
        <v>34</v>
      </c>
      <c r="G558" t="s">
        <v>2</v>
      </c>
      <c r="H558" t="s">
        <v>2259</v>
      </c>
      <c r="I558">
        <v>10941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3</v>
      </c>
      <c r="Q558">
        <v>423</v>
      </c>
    </row>
    <row r="559" spans="1:17" x14ac:dyDescent="0.15">
      <c r="A559" s="1">
        <v>557</v>
      </c>
      <c r="B559" t="s">
        <v>2260</v>
      </c>
      <c r="C559" t="s">
        <v>2261</v>
      </c>
      <c r="D559">
        <v>71</v>
      </c>
      <c r="E559" t="s">
        <v>2262</v>
      </c>
      <c r="F559">
        <v>4</v>
      </c>
      <c r="G559" t="s">
        <v>115</v>
      </c>
      <c r="H559" t="s">
        <v>2263</v>
      </c>
      <c r="I559">
        <v>689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6</v>
      </c>
      <c r="Q559">
        <v>444</v>
      </c>
    </row>
    <row r="560" spans="1:17" x14ac:dyDescent="0.15">
      <c r="A560" s="1">
        <v>558</v>
      </c>
      <c r="B560" t="s">
        <v>2264</v>
      </c>
      <c r="C560" t="s">
        <v>2265</v>
      </c>
      <c r="D560">
        <v>32</v>
      </c>
      <c r="E560" t="s">
        <v>2266</v>
      </c>
      <c r="F560">
        <v>11</v>
      </c>
      <c r="G560" t="s">
        <v>16</v>
      </c>
      <c r="H560" t="s">
        <v>2267</v>
      </c>
      <c r="I560">
        <v>5361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38</v>
      </c>
      <c r="Q560">
        <v>137</v>
      </c>
    </row>
    <row r="561" spans="1:17" x14ac:dyDescent="0.15">
      <c r="A561" s="1">
        <v>559</v>
      </c>
      <c r="B561" t="s">
        <v>2268</v>
      </c>
      <c r="C561" t="s">
        <v>2269</v>
      </c>
      <c r="D561">
        <v>142</v>
      </c>
      <c r="E561" t="s">
        <v>2270</v>
      </c>
      <c r="F561">
        <v>9</v>
      </c>
      <c r="G561" t="s">
        <v>26</v>
      </c>
      <c r="H561" t="s">
        <v>2271</v>
      </c>
      <c r="I561">
        <v>3804</v>
      </c>
      <c r="J561">
        <v>0</v>
      </c>
      <c r="K561">
        <v>0</v>
      </c>
      <c r="L561">
        <v>0</v>
      </c>
      <c r="M561">
        <v>3</v>
      </c>
      <c r="N561">
        <v>0</v>
      </c>
      <c r="O561">
        <v>0</v>
      </c>
      <c r="P561">
        <v>136</v>
      </c>
      <c r="Q561">
        <v>1155</v>
      </c>
    </row>
    <row r="562" spans="1:17" x14ac:dyDescent="0.15">
      <c r="A562" s="1">
        <v>560</v>
      </c>
      <c r="B562" t="s">
        <v>2272</v>
      </c>
      <c r="C562" t="s">
        <v>2273</v>
      </c>
      <c r="D562">
        <v>51</v>
      </c>
      <c r="E562" t="s">
        <v>2274</v>
      </c>
      <c r="F562">
        <v>25</v>
      </c>
      <c r="G562" t="s">
        <v>232</v>
      </c>
      <c r="H562" t="s">
        <v>2275</v>
      </c>
      <c r="I562">
        <v>8558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53</v>
      </c>
      <c r="Q562">
        <v>123</v>
      </c>
    </row>
    <row r="563" spans="1:17" x14ac:dyDescent="0.15">
      <c r="A563" s="1">
        <v>561</v>
      </c>
      <c r="B563" t="s">
        <v>2276</v>
      </c>
      <c r="C563" t="s">
        <v>2277</v>
      </c>
      <c r="D563">
        <v>351</v>
      </c>
      <c r="E563" t="s">
        <v>2278</v>
      </c>
      <c r="F563">
        <v>572</v>
      </c>
      <c r="G563" t="s">
        <v>2279</v>
      </c>
      <c r="H563" t="s">
        <v>207</v>
      </c>
      <c r="I563">
        <v>85931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2</v>
      </c>
      <c r="P563">
        <v>156</v>
      </c>
      <c r="Q563">
        <v>1830</v>
      </c>
    </row>
    <row r="564" spans="1:17" x14ac:dyDescent="0.15">
      <c r="A564" s="1">
        <v>562</v>
      </c>
      <c r="B564" t="s">
        <v>2280</v>
      </c>
      <c r="C564" t="s">
        <v>2281</v>
      </c>
      <c r="D564">
        <v>15</v>
      </c>
      <c r="E564" t="s">
        <v>2282</v>
      </c>
      <c r="F564">
        <v>4</v>
      </c>
      <c r="G564" t="s">
        <v>115</v>
      </c>
      <c r="H564" t="s">
        <v>2283</v>
      </c>
      <c r="I564">
        <v>657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56</v>
      </c>
      <c r="Q564">
        <v>60</v>
      </c>
    </row>
    <row r="565" spans="1:17" x14ac:dyDescent="0.15">
      <c r="A565" s="1">
        <v>563</v>
      </c>
      <c r="B565" t="s">
        <v>2284</v>
      </c>
      <c r="C565" t="s">
        <v>2285</v>
      </c>
      <c r="D565">
        <v>75</v>
      </c>
      <c r="E565" t="s">
        <v>2286</v>
      </c>
      <c r="F565">
        <v>58</v>
      </c>
      <c r="G565" t="s">
        <v>184</v>
      </c>
      <c r="H565" t="s">
        <v>2287</v>
      </c>
      <c r="I565">
        <v>8136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30</v>
      </c>
      <c r="Q565">
        <v>386</v>
      </c>
    </row>
    <row r="566" spans="1:17" x14ac:dyDescent="0.15">
      <c r="A566" s="1">
        <v>564</v>
      </c>
      <c r="B566" t="s">
        <v>2288</v>
      </c>
      <c r="C566" t="s">
        <v>2289</v>
      </c>
      <c r="D566">
        <v>81</v>
      </c>
      <c r="E566" t="s">
        <v>2290</v>
      </c>
      <c r="F566">
        <v>12</v>
      </c>
      <c r="G566" t="s">
        <v>1</v>
      </c>
      <c r="H566" t="s">
        <v>2291</v>
      </c>
      <c r="I566">
        <v>6013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134</v>
      </c>
      <c r="Q566">
        <v>338</v>
      </c>
    </row>
    <row r="567" spans="1:17" x14ac:dyDescent="0.15">
      <c r="A567" s="1">
        <v>565</v>
      </c>
      <c r="B567" t="s">
        <v>2292</v>
      </c>
      <c r="C567" t="s">
        <v>2293</v>
      </c>
      <c r="D567">
        <v>35</v>
      </c>
      <c r="E567" t="s">
        <v>2294</v>
      </c>
      <c r="F567">
        <v>53</v>
      </c>
      <c r="G567" t="s">
        <v>74</v>
      </c>
      <c r="H567" t="s">
        <v>2295</v>
      </c>
      <c r="I567">
        <v>8511</v>
      </c>
      <c r="J567">
        <v>0</v>
      </c>
      <c r="K567">
        <v>0</v>
      </c>
      <c r="L567">
        <v>0</v>
      </c>
      <c r="M567">
        <v>5</v>
      </c>
      <c r="N567">
        <v>0</v>
      </c>
      <c r="O567">
        <v>1</v>
      </c>
      <c r="P567">
        <v>36</v>
      </c>
      <c r="Q567">
        <v>329</v>
      </c>
    </row>
    <row r="568" spans="1:17" x14ac:dyDescent="0.15">
      <c r="A568" s="1">
        <v>566</v>
      </c>
      <c r="B568" t="s">
        <v>2296</v>
      </c>
      <c r="C568" t="s">
        <v>2297</v>
      </c>
      <c r="D568">
        <v>124</v>
      </c>
      <c r="E568" t="s">
        <v>2298</v>
      </c>
      <c r="F568">
        <v>37</v>
      </c>
      <c r="G568" t="s">
        <v>0</v>
      </c>
      <c r="H568" t="s">
        <v>2299</v>
      </c>
      <c r="I568">
        <v>17200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31</v>
      </c>
      <c r="Q568">
        <v>102</v>
      </c>
    </row>
    <row r="569" spans="1:17" x14ac:dyDescent="0.15">
      <c r="A569" s="1">
        <v>567</v>
      </c>
      <c r="B569" t="s">
        <v>2300</v>
      </c>
      <c r="C569" t="s">
        <v>2301</v>
      </c>
      <c r="D569">
        <v>152</v>
      </c>
      <c r="E569" t="s">
        <v>2302</v>
      </c>
      <c r="F569">
        <v>160</v>
      </c>
      <c r="G569" t="s">
        <v>2303</v>
      </c>
      <c r="H569" t="s">
        <v>2304</v>
      </c>
      <c r="I569">
        <v>70897</v>
      </c>
      <c r="J569">
        <v>0</v>
      </c>
      <c r="K569">
        <v>0</v>
      </c>
      <c r="L569">
        <v>0</v>
      </c>
      <c r="M569">
        <v>7</v>
      </c>
      <c r="N569">
        <v>0</v>
      </c>
      <c r="O569">
        <v>1</v>
      </c>
      <c r="P569">
        <v>121</v>
      </c>
      <c r="Q569">
        <v>169</v>
      </c>
    </row>
    <row r="570" spans="1:17" x14ac:dyDescent="0.15">
      <c r="A570" s="1">
        <v>568</v>
      </c>
      <c r="B570" t="s">
        <v>2305</v>
      </c>
      <c r="C570" t="s">
        <v>2306</v>
      </c>
      <c r="D570">
        <v>109</v>
      </c>
      <c r="E570" t="s">
        <v>2307</v>
      </c>
      <c r="F570">
        <v>55</v>
      </c>
      <c r="G570" t="s">
        <v>274</v>
      </c>
      <c r="H570" t="s">
        <v>2308</v>
      </c>
      <c r="I570">
        <v>37505</v>
      </c>
      <c r="J570">
        <v>0</v>
      </c>
      <c r="K570">
        <v>0</v>
      </c>
      <c r="L570">
        <v>0</v>
      </c>
      <c r="M570">
        <v>6</v>
      </c>
      <c r="N570">
        <v>0</v>
      </c>
      <c r="O570">
        <v>3</v>
      </c>
      <c r="P570">
        <v>65</v>
      </c>
      <c r="Q570">
        <v>445</v>
      </c>
    </row>
    <row r="571" spans="1:17" x14ac:dyDescent="0.15">
      <c r="A571" s="1">
        <v>569</v>
      </c>
      <c r="B571" t="s">
        <v>2309</v>
      </c>
      <c r="C571" t="s">
        <v>2310</v>
      </c>
      <c r="D571">
        <v>6</v>
      </c>
      <c r="E571" t="s">
        <v>2311</v>
      </c>
      <c r="F571">
        <v>3</v>
      </c>
      <c r="G571" t="s">
        <v>115</v>
      </c>
      <c r="H571" t="s">
        <v>2312</v>
      </c>
      <c r="I571">
        <v>690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</v>
      </c>
      <c r="Q571">
        <v>16</v>
      </c>
    </row>
    <row r="572" spans="1:17" x14ac:dyDescent="0.15">
      <c r="A572" s="1">
        <v>570</v>
      </c>
      <c r="B572" t="s">
        <v>2313</v>
      </c>
      <c r="C572" t="s">
        <v>2314</v>
      </c>
      <c r="D572">
        <v>88</v>
      </c>
      <c r="E572" t="s">
        <v>2315</v>
      </c>
      <c r="F572">
        <v>79</v>
      </c>
      <c r="G572" t="s">
        <v>21</v>
      </c>
      <c r="H572" t="s">
        <v>2316</v>
      </c>
      <c r="I572">
        <v>2974</v>
      </c>
      <c r="J572">
        <v>0</v>
      </c>
      <c r="K572">
        <v>0</v>
      </c>
      <c r="L572">
        <v>0</v>
      </c>
      <c r="M572">
        <v>6</v>
      </c>
      <c r="N572">
        <v>0</v>
      </c>
      <c r="O572">
        <v>5</v>
      </c>
      <c r="P572">
        <v>188</v>
      </c>
      <c r="Q572">
        <v>469</v>
      </c>
    </row>
    <row r="573" spans="1:17" x14ac:dyDescent="0.15">
      <c r="A573" s="1">
        <v>571</v>
      </c>
      <c r="B573" t="s">
        <v>2317</v>
      </c>
      <c r="C573" t="s">
        <v>2318</v>
      </c>
      <c r="D573">
        <v>10</v>
      </c>
      <c r="E573" t="s">
        <v>2319</v>
      </c>
      <c r="F573">
        <v>11</v>
      </c>
      <c r="G573" t="s">
        <v>54</v>
      </c>
      <c r="H573" t="s">
        <v>2320</v>
      </c>
      <c r="I573">
        <v>6572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3</v>
      </c>
      <c r="Q573">
        <v>58</v>
      </c>
    </row>
    <row r="574" spans="1:17" x14ac:dyDescent="0.15">
      <c r="A574" s="1">
        <v>572</v>
      </c>
      <c r="B574" t="s">
        <v>2321</v>
      </c>
      <c r="C574" t="s">
        <v>2322</v>
      </c>
      <c r="D574">
        <v>63</v>
      </c>
      <c r="E574" t="s">
        <v>2323</v>
      </c>
      <c r="F574">
        <v>30</v>
      </c>
      <c r="G574" t="s">
        <v>194</v>
      </c>
      <c r="H574" t="s">
        <v>2324</v>
      </c>
      <c r="I574">
        <v>4835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16</v>
      </c>
      <c r="Q574">
        <v>352</v>
      </c>
    </row>
    <row r="575" spans="1:17" x14ac:dyDescent="0.15">
      <c r="A575" s="1">
        <v>573</v>
      </c>
      <c r="B575" t="s">
        <v>2325</v>
      </c>
      <c r="C575" t="s">
        <v>2326</v>
      </c>
      <c r="D575">
        <v>272</v>
      </c>
      <c r="E575" t="s">
        <v>2327</v>
      </c>
      <c r="F575">
        <v>5</v>
      </c>
      <c r="G575" t="s">
        <v>16</v>
      </c>
      <c r="H575" t="s">
        <v>2328</v>
      </c>
      <c r="I575">
        <v>1234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23</v>
      </c>
      <c r="Q575">
        <v>266</v>
      </c>
    </row>
    <row r="576" spans="1:17" x14ac:dyDescent="0.15">
      <c r="A576" s="1">
        <v>574</v>
      </c>
      <c r="B576" t="s">
        <v>2329</v>
      </c>
      <c r="C576" t="s">
        <v>2330</v>
      </c>
      <c r="D576">
        <v>46</v>
      </c>
      <c r="E576" t="s">
        <v>2331</v>
      </c>
      <c r="F576">
        <v>22</v>
      </c>
      <c r="G576" t="s">
        <v>54</v>
      </c>
      <c r="H576" t="s">
        <v>2332</v>
      </c>
      <c r="I576">
        <v>2117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14</v>
      </c>
      <c r="Q576">
        <v>86</v>
      </c>
    </row>
    <row r="577" spans="1:17" x14ac:dyDescent="0.15">
      <c r="A577" s="1">
        <v>575</v>
      </c>
      <c r="B577" t="s">
        <v>2333</v>
      </c>
      <c r="C577" t="s">
        <v>2334</v>
      </c>
      <c r="D577">
        <v>69</v>
      </c>
      <c r="E577" t="s">
        <v>2335</v>
      </c>
      <c r="F577">
        <v>41</v>
      </c>
      <c r="G577" t="s">
        <v>946</v>
      </c>
      <c r="H577" t="s">
        <v>103</v>
      </c>
      <c r="I577">
        <v>3107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48</v>
      </c>
      <c r="Q577">
        <v>155</v>
      </c>
    </row>
    <row r="578" spans="1:17" x14ac:dyDescent="0.15">
      <c r="A578" s="1">
        <v>576</v>
      </c>
      <c r="B578" t="s">
        <v>2336</v>
      </c>
      <c r="C578" t="s">
        <v>2337</v>
      </c>
      <c r="D578">
        <v>89</v>
      </c>
      <c r="E578" t="s">
        <v>2338</v>
      </c>
      <c r="F578">
        <v>176</v>
      </c>
      <c r="G578" t="s">
        <v>402</v>
      </c>
      <c r="H578" t="s">
        <v>2339</v>
      </c>
      <c r="I578">
        <v>26697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35</v>
      </c>
      <c r="Q578">
        <v>182</v>
      </c>
    </row>
    <row r="579" spans="1:17" x14ac:dyDescent="0.15">
      <c r="A579" s="1">
        <v>577</v>
      </c>
      <c r="B579" t="s">
        <v>2340</v>
      </c>
      <c r="C579" t="s">
        <v>2341</v>
      </c>
      <c r="D579">
        <v>18</v>
      </c>
      <c r="E579" t="s">
        <v>2342</v>
      </c>
      <c r="F579">
        <v>6</v>
      </c>
      <c r="G579" t="s">
        <v>31</v>
      </c>
      <c r="H579" t="s">
        <v>594</v>
      </c>
      <c r="I579">
        <v>621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2</v>
      </c>
      <c r="Q579">
        <v>195</v>
      </c>
    </row>
    <row r="580" spans="1:17" x14ac:dyDescent="0.15">
      <c r="A580" s="1">
        <v>578</v>
      </c>
      <c r="B580" t="s">
        <v>2343</v>
      </c>
      <c r="C580" t="s">
        <v>2344</v>
      </c>
      <c r="D580">
        <v>171</v>
      </c>
      <c r="E580" t="s">
        <v>2345</v>
      </c>
      <c r="F580">
        <v>34</v>
      </c>
      <c r="G580" t="s">
        <v>724</v>
      </c>
      <c r="H580" t="s">
        <v>2346</v>
      </c>
      <c r="I580">
        <v>3555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</v>
      </c>
      <c r="P580">
        <v>80</v>
      </c>
      <c r="Q580">
        <v>3216</v>
      </c>
    </row>
    <row r="581" spans="1:17" x14ac:dyDescent="0.15">
      <c r="A581" s="1">
        <v>579</v>
      </c>
      <c r="B581" t="s">
        <v>2347</v>
      </c>
      <c r="C581" t="s">
        <v>2348</v>
      </c>
      <c r="D581">
        <v>28</v>
      </c>
      <c r="E581" t="s">
        <v>2349</v>
      </c>
      <c r="F581">
        <v>40</v>
      </c>
      <c r="G581" t="s">
        <v>897</v>
      </c>
      <c r="H581" t="s">
        <v>2350</v>
      </c>
      <c r="I581">
        <v>30311</v>
      </c>
      <c r="J581">
        <v>0</v>
      </c>
      <c r="K581">
        <v>0</v>
      </c>
      <c r="L581">
        <v>0</v>
      </c>
      <c r="M581">
        <v>4</v>
      </c>
      <c r="N581">
        <v>0</v>
      </c>
      <c r="O581">
        <v>0</v>
      </c>
      <c r="P581">
        <v>26</v>
      </c>
      <c r="Q581">
        <v>188</v>
      </c>
    </row>
    <row r="582" spans="1:17" x14ac:dyDescent="0.15">
      <c r="A582" s="1">
        <v>580</v>
      </c>
      <c r="B582" t="s">
        <v>2351</v>
      </c>
      <c r="C582" t="s">
        <v>2352</v>
      </c>
      <c r="D582">
        <v>98</v>
      </c>
      <c r="E582" t="s">
        <v>2353</v>
      </c>
      <c r="F582">
        <v>71</v>
      </c>
      <c r="G582" t="s">
        <v>2247</v>
      </c>
      <c r="H582" t="s">
        <v>2354</v>
      </c>
      <c r="I582">
        <v>50725</v>
      </c>
      <c r="J582">
        <v>0</v>
      </c>
      <c r="K582">
        <v>0</v>
      </c>
      <c r="L582">
        <v>0</v>
      </c>
      <c r="M582">
        <v>6</v>
      </c>
      <c r="N582">
        <v>0</v>
      </c>
      <c r="O582">
        <v>1</v>
      </c>
      <c r="P582">
        <v>8</v>
      </c>
      <c r="Q582">
        <v>314</v>
      </c>
    </row>
    <row r="583" spans="1:17" x14ac:dyDescent="0.15">
      <c r="A583" s="1">
        <v>581</v>
      </c>
      <c r="B583" t="s">
        <v>2355</v>
      </c>
      <c r="C583" t="s">
        <v>2356</v>
      </c>
      <c r="D583">
        <v>41</v>
      </c>
      <c r="E583" t="s">
        <v>2357</v>
      </c>
      <c r="F583">
        <v>7</v>
      </c>
      <c r="G583" t="s">
        <v>54</v>
      </c>
      <c r="H583" t="s">
        <v>2358</v>
      </c>
      <c r="I583">
        <v>2988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97</v>
      </c>
      <c r="Q583">
        <v>527</v>
      </c>
    </row>
    <row r="584" spans="1:17" x14ac:dyDescent="0.15">
      <c r="A584" s="1">
        <v>582</v>
      </c>
      <c r="B584" t="s">
        <v>2359</v>
      </c>
      <c r="C584" t="s">
        <v>2360</v>
      </c>
      <c r="D584">
        <v>255</v>
      </c>
      <c r="E584" t="s">
        <v>2361</v>
      </c>
      <c r="F584">
        <v>54</v>
      </c>
      <c r="G584" t="s">
        <v>133</v>
      </c>
      <c r="H584" t="s">
        <v>2362</v>
      </c>
      <c r="I584">
        <v>10568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25</v>
      </c>
      <c r="Q584">
        <v>135</v>
      </c>
    </row>
    <row r="585" spans="1:17" x14ac:dyDescent="0.15">
      <c r="A585" s="1">
        <v>583</v>
      </c>
      <c r="B585" t="s">
        <v>2363</v>
      </c>
      <c r="C585" t="s">
        <v>2364</v>
      </c>
      <c r="D585">
        <v>263</v>
      </c>
      <c r="E585" t="s">
        <v>2365</v>
      </c>
      <c r="F585">
        <v>220</v>
      </c>
      <c r="G585" t="s">
        <v>2366</v>
      </c>
      <c r="H585" t="s">
        <v>2367</v>
      </c>
      <c r="I585">
        <v>55914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79</v>
      </c>
      <c r="Q585">
        <v>2518</v>
      </c>
    </row>
    <row r="586" spans="1:17" x14ac:dyDescent="0.15">
      <c r="A586" s="1">
        <v>584</v>
      </c>
      <c r="B586" t="s">
        <v>2368</v>
      </c>
      <c r="C586" t="s">
        <v>2369</v>
      </c>
      <c r="D586">
        <v>226</v>
      </c>
      <c r="E586" t="s">
        <v>2370</v>
      </c>
      <c r="F586">
        <v>62</v>
      </c>
      <c r="G586" t="s">
        <v>2371</v>
      </c>
      <c r="H586" t="s">
        <v>2372</v>
      </c>
      <c r="I586">
        <v>48620</v>
      </c>
      <c r="J586">
        <v>0</v>
      </c>
      <c r="K586">
        <v>0</v>
      </c>
      <c r="L586">
        <v>0</v>
      </c>
      <c r="M586">
        <v>2</v>
      </c>
      <c r="N586">
        <v>0</v>
      </c>
      <c r="O586">
        <v>0</v>
      </c>
      <c r="P586">
        <v>24</v>
      </c>
      <c r="Q586">
        <v>461</v>
      </c>
    </row>
    <row r="587" spans="1:17" x14ac:dyDescent="0.15">
      <c r="A587" s="1">
        <v>585</v>
      </c>
      <c r="B587" t="s">
        <v>2373</v>
      </c>
      <c r="C587" t="s">
        <v>2374</v>
      </c>
      <c r="D587">
        <v>34</v>
      </c>
      <c r="E587" t="s">
        <v>2375</v>
      </c>
      <c r="F587">
        <v>19</v>
      </c>
      <c r="G587" t="s">
        <v>3</v>
      </c>
      <c r="H587" t="s">
        <v>2376</v>
      </c>
      <c r="I587">
        <v>4397</v>
      </c>
      <c r="J587">
        <v>0</v>
      </c>
      <c r="K587">
        <v>0</v>
      </c>
      <c r="L587">
        <v>0</v>
      </c>
      <c r="M587">
        <v>4</v>
      </c>
      <c r="N587">
        <v>0</v>
      </c>
      <c r="O587">
        <v>0</v>
      </c>
      <c r="P587">
        <v>33</v>
      </c>
      <c r="Q587">
        <v>423</v>
      </c>
    </row>
    <row r="588" spans="1:17" x14ac:dyDescent="0.15">
      <c r="A588" s="1">
        <v>586</v>
      </c>
      <c r="B588" t="s">
        <v>2377</v>
      </c>
      <c r="C588" t="s">
        <v>2378</v>
      </c>
      <c r="D588">
        <v>455</v>
      </c>
      <c r="E588" t="s">
        <v>2379</v>
      </c>
      <c r="F588">
        <v>752</v>
      </c>
      <c r="G588" t="s">
        <v>2380</v>
      </c>
      <c r="H588" t="s">
        <v>2381</v>
      </c>
      <c r="I588">
        <v>292764</v>
      </c>
      <c r="J588">
        <v>0</v>
      </c>
      <c r="K588">
        <v>0</v>
      </c>
      <c r="L588">
        <v>0</v>
      </c>
      <c r="M588">
        <v>2</v>
      </c>
      <c r="N588">
        <v>0</v>
      </c>
      <c r="O588">
        <v>2</v>
      </c>
      <c r="P588">
        <v>79</v>
      </c>
      <c r="Q588">
        <v>267</v>
      </c>
    </row>
    <row r="589" spans="1:17" x14ac:dyDescent="0.15">
      <c r="A589" s="1">
        <v>587</v>
      </c>
      <c r="B589" t="s">
        <v>2382</v>
      </c>
      <c r="C589" t="s">
        <v>2383</v>
      </c>
      <c r="D589">
        <v>193</v>
      </c>
      <c r="E589" t="s">
        <v>2384</v>
      </c>
      <c r="F589">
        <v>198</v>
      </c>
      <c r="G589" t="s">
        <v>2035</v>
      </c>
      <c r="H589" t="s">
        <v>2385</v>
      </c>
      <c r="I589">
        <v>19616</v>
      </c>
      <c r="J589">
        <v>0</v>
      </c>
      <c r="K589">
        <v>0</v>
      </c>
      <c r="L589">
        <v>0</v>
      </c>
      <c r="M589">
        <v>2</v>
      </c>
      <c r="N589">
        <v>0</v>
      </c>
      <c r="O589">
        <v>3</v>
      </c>
      <c r="P589">
        <v>215</v>
      </c>
      <c r="Q589">
        <v>288</v>
      </c>
    </row>
    <row r="590" spans="1:17" x14ac:dyDescent="0.15">
      <c r="A590" s="1">
        <v>588</v>
      </c>
      <c r="B590" t="s">
        <v>2386</v>
      </c>
      <c r="C590" t="s">
        <v>2387</v>
      </c>
      <c r="D590">
        <v>85</v>
      </c>
      <c r="E590" t="s">
        <v>2388</v>
      </c>
      <c r="F590">
        <v>96</v>
      </c>
      <c r="G590" t="s">
        <v>1931</v>
      </c>
      <c r="H590" t="s">
        <v>2389</v>
      </c>
      <c r="I590">
        <v>43072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6</v>
      </c>
      <c r="Q590">
        <v>68</v>
      </c>
    </row>
    <row r="591" spans="1:17" x14ac:dyDescent="0.15">
      <c r="A591" s="1">
        <v>589</v>
      </c>
      <c r="B591" t="s">
        <v>2390</v>
      </c>
      <c r="C591" t="s">
        <v>2391</v>
      </c>
      <c r="D591">
        <v>14</v>
      </c>
      <c r="E591" t="s">
        <v>2392</v>
      </c>
      <c r="F591">
        <v>3</v>
      </c>
      <c r="G591" t="s">
        <v>26</v>
      </c>
      <c r="H591" t="s">
        <v>2393</v>
      </c>
      <c r="I591">
        <v>907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69</v>
      </c>
      <c r="Q591">
        <v>186</v>
      </c>
    </row>
    <row r="592" spans="1:17" x14ac:dyDescent="0.15">
      <c r="A592" s="1">
        <v>590</v>
      </c>
      <c r="B592" t="s">
        <v>2394</v>
      </c>
      <c r="C592" t="s">
        <v>2395</v>
      </c>
      <c r="D592">
        <v>50</v>
      </c>
      <c r="E592" t="s">
        <v>2396</v>
      </c>
      <c r="F592">
        <v>8</v>
      </c>
      <c r="G592" t="s">
        <v>115</v>
      </c>
      <c r="H592" t="s">
        <v>2397</v>
      </c>
      <c r="I592">
        <v>28646</v>
      </c>
      <c r="J592">
        <v>0</v>
      </c>
      <c r="K592">
        <v>0</v>
      </c>
      <c r="L592">
        <v>7</v>
      </c>
      <c r="M592">
        <v>0</v>
      </c>
      <c r="N592">
        <v>0</v>
      </c>
      <c r="O592">
        <v>0</v>
      </c>
      <c r="P592">
        <v>30</v>
      </c>
      <c r="Q592">
        <v>117</v>
      </c>
    </row>
    <row r="593" spans="1:17" x14ac:dyDescent="0.15">
      <c r="A593" s="1">
        <v>591</v>
      </c>
      <c r="B593" t="s">
        <v>2398</v>
      </c>
      <c r="C593" t="s">
        <v>2399</v>
      </c>
      <c r="D593">
        <v>75</v>
      </c>
      <c r="E593" t="s">
        <v>2400</v>
      </c>
      <c r="F593">
        <v>80</v>
      </c>
      <c r="G593" t="s">
        <v>1897</v>
      </c>
      <c r="H593" t="s">
        <v>2401</v>
      </c>
      <c r="I593">
        <v>101166</v>
      </c>
      <c r="J593">
        <v>0</v>
      </c>
      <c r="K593">
        <v>0</v>
      </c>
      <c r="L593">
        <v>0</v>
      </c>
      <c r="M593">
        <v>6</v>
      </c>
      <c r="N593">
        <v>0</v>
      </c>
      <c r="O593">
        <v>0</v>
      </c>
      <c r="P593">
        <v>20</v>
      </c>
      <c r="Q593">
        <v>508</v>
      </c>
    </row>
    <row r="594" spans="1:17" x14ac:dyDescent="0.15">
      <c r="A594" s="1">
        <v>592</v>
      </c>
      <c r="B594" t="s">
        <v>2402</v>
      </c>
      <c r="C594" t="s">
        <v>2403</v>
      </c>
      <c r="D594">
        <v>9</v>
      </c>
      <c r="E594" t="s">
        <v>2404</v>
      </c>
      <c r="F594">
        <v>28</v>
      </c>
      <c r="G594" t="s">
        <v>7</v>
      </c>
      <c r="H594" t="s">
        <v>2405</v>
      </c>
      <c r="I594">
        <v>4583</v>
      </c>
      <c r="J594">
        <v>0</v>
      </c>
      <c r="K594">
        <v>0</v>
      </c>
      <c r="L594">
        <v>0</v>
      </c>
      <c r="M594">
        <v>2</v>
      </c>
      <c r="N594">
        <v>0</v>
      </c>
      <c r="O594">
        <v>0</v>
      </c>
      <c r="P594">
        <v>1</v>
      </c>
      <c r="Q594">
        <v>33</v>
      </c>
    </row>
    <row r="595" spans="1:17" x14ac:dyDescent="0.15">
      <c r="A595" s="1">
        <v>593</v>
      </c>
      <c r="B595" t="s">
        <v>2406</v>
      </c>
      <c r="C595" t="s">
        <v>2407</v>
      </c>
      <c r="D595">
        <v>4</v>
      </c>
      <c r="E595" t="s">
        <v>2408</v>
      </c>
      <c r="F595">
        <v>6</v>
      </c>
      <c r="G595" t="s">
        <v>54</v>
      </c>
      <c r="H595" t="s">
        <v>2131</v>
      </c>
      <c r="I595">
        <v>2499</v>
      </c>
      <c r="J595">
        <v>0</v>
      </c>
      <c r="K595">
        <v>0</v>
      </c>
      <c r="L595">
        <v>0</v>
      </c>
      <c r="M595">
        <v>3</v>
      </c>
      <c r="N595">
        <v>0</v>
      </c>
      <c r="O595">
        <v>0</v>
      </c>
      <c r="P595">
        <v>1</v>
      </c>
      <c r="Q595">
        <v>32</v>
      </c>
    </row>
    <row r="596" spans="1:17" x14ac:dyDescent="0.15">
      <c r="A596" s="1">
        <v>594</v>
      </c>
      <c r="B596" t="s">
        <v>2409</v>
      </c>
      <c r="C596" t="s">
        <v>2410</v>
      </c>
      <c r="D596">
        <v>37</v>
      </c>
      <c r="E596" t="s">
        <v>2411</v>
      </c>
      <c r="F596">
        <v>3</v>
      </c>
      <c r="G596" t="s">
        <v>26</v>
      </c>
      <c r="H596" t="s">
        <v>266</v>
      </c>
      <c r="I596">
        <v>699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83</v>
      </c>
      <c r="Q596">
        <v>1240</v>
      </c>
    </row>
    <row r="597" spans="1:17" x14ac:dyDescent="0.15">
      <c r="A597" s="1">
        <v>595</v>
      </c>
      <c r="B597" t="s">
        <v>2412</v>
      </c>
      <c r="C597" t="s">
        <v>2413</v>
      </c>
      <c r="D597">
        <v>9</v>
      </c>
      <c r="E597" t="s">
        <v>2414</v>
      </c>
      <c r="F597">
        <v>12</v>
      </c>
      <c r="G597" t="s">
        <v>1</v>
      </c>
      <c r="H597" t="s">
        <v>2415</v>
      </c>
      <c r="I597">
        <v>7004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66</v>
      </c>
      <c r="Q597">
        <v>48</v>
      </c>
    </row>
    <row r="598" spans="1:17" x14ac:dyDescent="0.15">
      <c r="A598" s="1">
        <v>596</v>
      </c>
      <c r="B598" t="s">
        <v>2416</v>
      </c>
      <c r="C598" t="s">
        <v>2417</v>
      </c>
      <c r="D598">
        <v>11</v>
      </c>
      <c r="E598" t="s">
        <v>2418</v>
      </c>
      <c r="F598">
        <v>10</v>
      </c>
      <c r="G598" t="s">
        <v>89</v>
      </c>
      <c r="H598" t="s">
        <v>2419</v>
      </c>
      <c r="I598">
        <v>2547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25</v>
      </c>
      <c r="Q598">
        <v>61</v>
      </c>
    </row>
    <row r="599" spans="1:17" x14ac:dyDescent="0.15">
      <c r="A599" s="1">
        <v>597</v>
      </c>
      <c r="B599" t="s">
        <v>2420</v>
      </c>
      <c r="C599" t="s">
        <v>2421</v>
      </c>
      <c r="D599">
        <v>48</v>
      </c>
      <c r="E599" t="s">
        <v>2422</v>
      </c>
      <c r="F599">
        <v>16</v>
      </c>
      <c r="G599" t="s">
        <v>89</v>
      </c>
      <c r="H599" t="s">
        <v>2423</v>
      </c>
      <c r="I599">
        <v>4138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13</v>
      </c>
      <c r="Q599">
        <v>58</v>
      </c>
    </row>
    <row r="600" spans="1:17" x14ac:dyDescent="0.15">
      <c r="A600" s="1">
        <v>598</v>
      </c>
      <c r="B600" t="s">
        <v>2424</v>
      </c>
      <c r="C600" t="s">
        <v>2425</v>
      </c>
      <c r="D600">
        <v>12</v>
      </c>
      <c r="E600" t="s">
        <v>2426</v>
      </c>
      <c r="F600">
        <v>1</v>
      </c>
      <c r="G600" t="s">
        <v>94</v>
      </c>
      <c r="H600" t="s">
        <v>2427</v>
      </c>
      <c r="I600">
        <v>688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12</v>
      </c>
      <c r="Q600">
        <v>30</v>
      </c>
    </row>
    <row r="601" spans="1:17" x14ac:dyDescent="0.15">
      <c r="A601" s="1">
        <v>599</v>
      </c>
      <c r="B601" t="s">
        <v>2428</v>
      </c>
      <c r="C601" t="s">
        <v>2429</v>
      </c>
      <c r="D601">
        <v>302</v>
      </c>
      <c r="E601" t="s">
        <v>2430</v>
      </c>
      <c r="F601">
        <v>287</v>
      </c>
      <c r="G601" t="s">
        <v>2431</v>
      </c>
      <c r="H601" t="s">
        <v>2432</v>
      </c>
      <c r="I601">
        <v>66718</v>
      </c>
      <c r="J601">
        <v>0</v>
      </c>
      <c r="K601">
        <v>0</v>
      </c>
      <c r="L601">
        <v>0</v>
      </c>
      <c r="M601">
        <v>8</v>
      </c>
      <c r="N601">
        <v>0</v>
      </c>
      <c r="O601">
        <v>2</v>
      </c>
      <c r="P601">
        <v>335</v>
      </c>
      <c r="Q601">
        <v>1653</v>
      </c>
    </row>
    <row r="602" spans="1:17" x14ac:dyDescent="0.15">
      <c r="A602" s="1">
        <v>600</v>
      </c>
      <c r="B602" t="s">
        <v>2433</v>
      </c>
      <c r="C602" t="s">
        <v>2434</v>
      </c>
      <c r="D602">
        <v>9</v>
      </c>
      <c r="E602" t="s">
        <v>2435</v>
      </c>
      <c r="F602">
        <v>3</v>
      </c>
      <c r="G602" t="s">
        <v>115</v>
      </c>
      <c r="H602" t="s">
        <v>2436</v>
      </c>
      <c r="I602">
        <v>1037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26</v>
      </c>
      <c r="Q602">
        <v>35</v>
      </c>
    </row>
    <row r="603" spans="1:17" x14ac:dyDescent="0.15">
      <c r="A603" s="1">
        <v>601</v>
      </c>
      <c r="B603" t="s">
        <v>2437</v>
      </c>
      <c r="C603" t="s">
        <v>2438</v>
      </c>
      <c r="D603">
        <v>42</v>
      </c>
      <c r="E603" t="s">
        <v>2439</v>
      </c>
      <c r="F603">
        <v>20</v>
      </c>
      <c r="G603" t="s">
        <v>7</v>
      </c>
      <c r="H603" t="s">
        <v>2440</v>
      </c>
      <c r="I603">
        <v>11927</v>
      </c>
      <c r="J603">
        <v>0</v>
      </c>
      <c r="K603">
        <v>0</v>
      </c>
      <c r="L603">
        <v>0</v>
      </c>
      <c r="M603">
        <v>2</v>
      </c>
      <c r="N603">
        <v>0</v>
      </c>
      <c r="O603">
        <v>0</v>
      </c>
      <c r="P603">
        <v>3</v>
      </c>
      <c r="Q603">
        <v>90</v>
      </c>
    </row>
    <row r="604" spans="1:17" x14ac:dyDescent="0.15">
      <c r="A604" s="1">
        <v>602</v>
      </c>
      <c r="B604" t="s">
        <v>2441</v>
      </c>
      <c r="C604" t="s">
        <v>2442</v>
      </c>
      <c r="D604">
        <v>87</v>
      </c>
      <c r="E604" t="s">
        <v>2443</v>
      </c>
      <c r="F604">
        <v>4</v>
      </c>
      <c r="G604" t="s">
        <v>115</v>
      </c>
      <c r="H604" t="s">
        <v>303</v>
      </c>
      <c r="I604">
        <v>882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6</v>
      </c>
      <c r="Q604">
        <v>445</v>
      </c>
    </row>
    <row r="605" spans="1:17" x14ac:dyDescent="0.15">
      <c r="A605" s="1">
        <v>603</v>
      </c>
      <c r="B605" t="s">
        <v>2444</v>
      </c>
      <c r="C605" t="s">
        <v>2445</v>
      </c>
      <c r="D605">
        <v>317</v>
      </c>
      <c r="E605" t="s">
        <v>2446</v>
      </c>
      <c r="F605">
        <v>255</v>
      </c>
      <c r="G605" t="s">
        <v>2447</v>
      </c>
      <c r="H605" t="s">
        <v>2448</v>
      </c>
      <c r="I605">
        <v>28918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242</v>
      </c>
      <c r="Q605">
        <v>1702</v>
      </c>
    </row>
    <row r="606" spans="1:17" x14ac:dyDescent="0.15">
      <c r="A606" s="1">
        <v>604</v>
      </c>
      <c r="B606" t="s">
        <v>2449</v>
      </c>
      <c r="C606" t="s">
        <v>2450</v>
      </c>
      <c r="D606">
        <v>14</v>
      </c>
      <c r="E606" t="s">
        <v>2451</v>
      </c>
      <c r="F606">
        <v>11</v>
      </c>
      <c r="G606" t="s">
        <v>1</v>
      </c>
      <c r="H606" t="s">
        <v>2452</v>
      </c>
      <c r="I606">
        <v>4593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8</v>
      </c>
    </row>
    <row r="607" spans="1:17" x14ac:dyDescent="0.15">
      <c r="A607" s="1">
        <v>605</v>
      </c>
      <c r="B607" t="s">
        <v>2453</v>
      </c>
      <c r="C607" t="s">
        <v>2454</v>
      </c>
      <c r="D607">
        <v>26</v>
      </c>
      <c r="E607" t="s">
        <v>2455</v>
      </c>
      <c r="F607">
        <v>28</v>
      </c>
      <c r="G607" t="s">
        <v>7</v>
      </c>
      <c r="H607" t="s">
        <v>2456</v>
      </c>
      <c r="I607">
        <v>90467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50</v>
      </c>
      <c r="Q607">
        <v>183</v>
      </c>
    </row>
    <row r="608" spans="1:17" x14ac:dyDescent="0.15">
      <c r="A608" s="1">
        <v>606</v>
      </c>
      <c r="B608" t="s">
        <v>2457</v>
      </c>
      <c r="C608" t="s">
        <v>2458</v>
      </c>
      <c r="D608">
        <v>39</v>
      </c>
      <c r="E608" t="s">
        <v>2459</v>
      </c>
      <c r="F608">
        <v>5</v>
      </c>
      <c r="G608" t="s">
        <v>31</v>
      </c>
      <c r="H608" t="s">
        <v>497</v>
      </c>
      <c r="I608">
        <v>1869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44</v>
      </c>
      <c r="Q608">
        <v>518</v>
      </c>
    </row>
    <row r="609" spans="1:17" x14ac:dyDescent="0.15">
      <c r="A609" s="1">
        <v>607</v>
      </c>
      <c r="B609" t="s">
        <v>2460</v>
      </c>
      <c r="C609" t="s">
        <v>2461</v>
      </c>
      <c r="D609">
        <v>49</v>
      </c>
      <c r="E609" t="s">
        <v>2462</v>
      </c>
      <c r="F609">
        <v>9</v>
      </c>
      <c r="G609" t="s">
        <v>31</v>
      </c>
      <c r="H609" t="s">
        <v>2463</v>
      </c>
      <c r="I609">
        <v>3225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8</v>
      </c>
      <c r="Q609">
        <v>246</v>
      </c>
    </row>
    <row r="610" spans="1:17" x14ac:dyDescent="0.15">
      <c r="A610" s="1">
        <v>608</v>
      </c>
      <c r="B610" t="s">
        <v>2464</v>
      </c>
      <c r="C610" t="s">
        <v>2465</v>
      </c>
      <c r="D610">
        <v>85</v>
      </c>
      <c r="E610" t="s">
        <v>2466</v>
      </c>
      <c r="F610">
        <v>36</v>
      </c>
      <c r="G610" t="s">
        <v>21</v>
      </c>
      <c r="H610" t="s">
        <v>2467</v>
      </c>
      <c r="I610">
        <v>3083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17</v>
      </c>
      <c r="Q610">
        <v>376</v>
      </c>
    </row>
    <row r="611" spans="1:17" x14ac:dyDescent="0.15">
      <c r="A611" s="1">
        <v>609</v>
      </c>
      <c r="B611" t="s">
        <v>2468</v>
      </c>
      <c r="C611" t="s">
        <v>2469</v>
      </c>
      <c r="D611">
        <v>34</v>
      </c>
      <c r="E611" t="s">
        <v>2470</v>
      </c>
      <c r="F611">
        <v>44</v>
      </c>
      <c r="G611" t="s">
        <v>326</v>
      </c>
      <c r="H611" t="s">
        <v>2471</v>
      </c>
      <c r="I611">
        <v>35878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3</v>
      </c>
    </row>
    <row r="612" spans="1:17" x14ac:dyDescent="0.15">
      <c r="A612" s="1">
        <v>610</v>
      </c>
      <c r="B612" t="s">
        <v>2472</v>
      </c>
      <c r="C612" t="s">
        <v>2473</v>
      </c>
      <c r="D612">
        <v>247</v>
      </c>
      <c r="E612" t="s">
        <v>2474</v>
      </c>
      <c r="F612">
        <v>34</v>
      </c>
      <c r="G612" t="s">
        <v>1015</v>
      </c>
      <c r="H612" t="s">
        <v>2475</v>
      </c>
      <c r="I612">
        <v>46326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9</v>
      </c>
      <c r="Q612">
        <v>364</v>
      </c>
    </row>
    <row r="613" spans="1:17" x14ac:dyDescent="0.15">
      <c r="A613" s="1">
        <v>611</v>
      </c>
      <c r="B613" t="s">
        <v>2476</v>
      </c>
      <c r="C613" t="s">
        <v>2477</v>
      </c>
      <c r="D613">
        <v>1337</v>
      </c>
      <c r="E613" t="s">
        <v>2478</v>
      </c>
      <c r="F613">
        <v>554</v>
      </c>
      <c r="G613" t="s">
        <v>2479</v>
      </c>
      <c r="H613" t="s">
        <v>2480</v>
      </c>
      <c r="I613">
        <v>483872</v>
      </c>
      <c r="J613">
        <v>0</v>
      </c>
      <c r="K613">
        <v>0</v>
      </c>
      <c r="L613">
        <v>5</v>
      </c>
      <c r="M613">
        <v>0</v>
      </c>
      <c r="N613">
        <v>0</v>
      </c>
      <c r="O613">
        <v>14</v>
      </c>
      <c r="P613">
        <v>2498</v>
      </c>
      <c r="Q613">
        <v>4341</v>
      </c>
    </row>
    <row r="614" spans="1:17" x14ac:dyDescent="0.15">
      <c r="A614" s="1">
        <v>612</v>
      </c>
      <c r="B614" t="s">
        <v>2481</v>
      </c>
      <c r="C614" t="s">
        <v>2482</v>
      </c>
      <c r="D614">
        <v>252</v>
      </c>
      <c r="E614" t="s">
        <v>2483</v>
      </c>
      <c r="F614">
        <v>277</v>
      </c>
      <c r="G614" t="s">
        <v>2484</v>
      </c>
      <c r="H614" t="s">
        <v>2485</v>
      </c>
      <c r="I614">
        <v>103219</v>
      </c>
      <c r="J614">
        <v>0</v>
      </c>
      <c r="K614">
        <v>0</v>
      </c>
      <c r="L614">
        <v>0</v>
      </c>
      <c r="M614">
        <v>11</v>
      </c>
      <c r="N614">
        <v>0</v>
      </c>
      <c r="O614">
        <v>0</v>
      </c>
      <c r="P614">
        <v>34</v>
      </c>
      <c r="Q614">
        <v>1625</v>
      </c>
    </row>
    <row r="615" spans="1:17" x14ac:dyDescent="0.15">
      <c r="A615" s="1">
        <v>613</v>
      </c>
      <c r="B615" t="s">
        <v>2486</v>
      </c>
      <c r="C615" t="s">
        <v>2487</v>
      </c>
      <c r="D615">
        <v>3</v>
      </c>
      <c r="E615" t="s">
        <v>2488</v>
      </c>
      <c r="F615">
        <v>8</v>
      </c>
      <c r="G615" t="s">
        <v>16</v>
      </c>
      <c r="H615" t="s">
        <v>2489</v>
      </c>
      <c r="I615">
        <v>37669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7" x14ac:dyDescent="0.15">
      <c r="A616" s="1">
        <v>614</v>
      </c>
      <c r="B616" t="s">
        <v>2490</v>
      </c>
      <c r="C616" t="s">
        <v>2491</v>
      </c>
      <c r="D616">
        <v>9</v>
      </c>
      <c r="E616" t="s">
        <v>2492</v>
      </c>
      <c r="F616">
        <v>19</v>
      </c>
      <c r="G616" t="s">
        <v>16</v>
      </c>
      <c r="H616" t="s">
        <v>2493</v>
      </c>
      <c r="I616">
        <v>3518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38</v>
      </c>
      <c r="Q616">
        <v>33</v>
      </c>
    </row>
    <row r="617" spans="1:17" x14ac:dyDescent="0.15">
      <c r="A617" s="1">
        <v>615</v>
      </c>
      <c r="B617" t="s">
        <v>2494</v>
      </c>
      <c r="C617" t="s">
        <v>2495</v>
      </c>
      <c r="D617">
        <v>492</v>
      </c>
      <c r="E617" t="s">
        <v>2496</v>
      </c>
      <c r="F617">
        <v>428</v>
      </c>
      <c r="G617" t="s">
        <v>2497</v>
      </c>
      <c r="H617" t="s">
        <v>2498</v>
      </c>
      <c r="I617">
        <v>169076</v>
      </c>
      <c r="J617">
        <v>0</v>
      </c>
      <c r="K617">
        <v>0</v>
      </c>
      <c r="L617">
        <v>0</v>
      </c>
      <c r="M617">
        <v>4</v>
      </c>
      <c r="N617">
        <v>0</v>
      </c>
      <c r="O617">
        <v>0</v>
      </c>
      <c r="P617">
        <v>94</v>
      </c>
      <c r="Q617">
        <v>2095</v>
      </c>
    </row>
    <row r="618" spans="1:17" x14ac:dyDescent="0.15">
      <c r="A618" s="1">
        <v>616</v>
      </c>
      <c r="B618" t="s">
        <v>2499</v>
      </c>
      <c r="C618" t="s">
        <v>2500</v>
      </c>
      <c r="D618">
        <v>13</v>
      </c>
      <c r="E618" t="s">
        <v>2501</v>
      </c>
      <c r="F618">
        <v>23</v>
      </c>
      <c r="G618" t="s">
        <v>4</v>
      </c>
      <c r="H618" t="s">
        <v>2502</v>
      </c>
      <c r="I618">
        <v>4063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43</v>
      </c>
    </row>
    <row r="619" spans="1:17" x14ac:dyDescent="0.15">
      <c r="A619" s="1">
        <v>617</v>
      </c>
      <c r="B619" t="s">
        <v>2503</v>
      </c>
      <c r="C619" t="s">
        <v>2504</v>
      </c>
      <c r="D619">
        <v>18</v>
      </c>
      <c r="E619" t="s">
        <v>2505</v>
      </c>
      <c r="F619">
        <v>15</v>
      </c>
      <c r="G619" t="s">
        <v>2</v>
      </c>
      <c r="H619" t="s">
        <v>2506</v>
      </c>
      <c r="I619">
        <v>1954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20</v>
      </c>
      <c r="Q619">
        <v>158</v>
      </c>
    </row>
    <row r="620" spans="1:17" x14ac:dyDescent="0.15">
      <c r="A620" s="1">
        <v>618</v>
      </c>
      <c r="B620" t="s">
        <v>2507</v>
      </c>
      <c r="C620" t="s">
        <v>2508</v>
      </c>
      <c r="D620">
        <v>49</v>
      </c>
      <c r="E620" t="s">
        <v>2509</v>
      </c>
      <c r="F620">
        <v>9</v>
      </c>
      <c r="G620" t="s">
        <v>31</v>
      </c>
      <c r="H620" t="s">
        <v>2179</v>
      </c>
      <c r="I620">
        <v>1276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138</v>
      </c>
      <c r="Q620">
        <v>1151</v>
      </c>
    </row>
    <row r="621" spans="1:17" x14ac:dyDescent="0.15">
      <c r="A621" s="1">
        <v>619</v>
      </c>
      <c r="B621" t="s">
        <v>2510</v>
      </c>
      <c r="C621" t="s">
        <v>2511</v>
      </c>
      <c r="D621">
        <v>259</v>
      </c>
      <c r="E621" t="s">
        <v>2512</v>
      </c>
      <c r="F621">
        <v>10</v>
      </c>
      <c r="G621" t="s">
        <v>89</v>
      </c>
      <c r="H621" t="s">
        <v>2513</v>
      </c>
      <c r="I621">
        <v>2804</v>
      </c>
      <c r="J621">
        <v>0</v>
      </c>
      <c r="K621">
        <v>0</v>
      </c>
      <c r="L621">
        <v>0</v>
      </c>
      <c r="M621">
        <v>3</v>
      </c>
      <c r="N621">
        <v>0</v>
      </c>
      <c r="O621">
        <v>1</v>
      </c>
      <c r="P621">
        <v>414</v>
      </c>
      <c r="Q621">
        <v>2004</v>
      </c>
    </row>
    <row r="622" spans="1:17" x14ac:dyDescent="0.15">
      <c r="A622" s="1">
        <v>620</v>
      </c>
      <c r="B622" t="s">
        <v>2514</v>
      </c>
      <c r="C622" t="s">
        <v>2515</v>
      </c>
      <c r="D622">
        <v>39</v>
      </c>
      <c r="E622" t="s">
        <v>2516</v>
      </c>
      <c r="F622">
        <v>5</v>
      </c>
      <c r="G622" t="s">
        <v>115</v>
      </c>
      <c r="H622" t="s">
        <v>116</v>
      </c>
      <c r="I622">
        <v>84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81</v>
      </c>
      <c r="Q622">
        <v>1392</v>
      </c>
    </row>
    <row r="623" spans="1:17" x14ac:dyDescent="0.15">
      <c r="A623" s="1">
        <v>621</v>
      </c>
      <c r="B623" t="s">
        <v>2517</v>
      </c>
      <c r="C623" t="s">
        <v>2518</v>
      </c>
      <c r="D623">
        <v>40</v>
      </c>
      <c r="E623" t="s">
        <v>2519</v>
      </c>
      <c r="F623">
        <v>5</v>
      </c>
      <c r="G623" t="s">
        <v>115</v>
      </c>
      <c r="H623" t="s">
        <v>2520</v>
      </c>
      <c r="I623">
        <v>2692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23</v>
      </c>
      <c r="Q623">
        <v>120</v>
      </c>
    </row>
    <row r="624" spans="1:17" x14ac:dyDescent="0.15">
      <c r="A624" s="1">
        <v>622</v>
      </c>
      <c r="B624" t="s">
        <v>2521</v>
      </c>
      <c r="C624" t="s">
        <v>2522</v>
      </c>
      <c r="D624">
        <v>6</v>
      </c>
      <c r="E624" t="s">
        <v>2523</v>
      </c>
      <c r="F624">
        <v>8</v>
      </c>
      <c r="G624" t="s">
        <v>31</v>
      </c>
      <c r="H624" t="s">
        <v>2524</v>
      </c>
      <c r="I624">
        <v>1087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225</v>
      </c>
    </row>
    <row r="625" spans="1:17" x14ac:dyDescent="0.15">
      <c r="A625" s="1">
        <v>623</v>
      </c>
      <c r="B625" t="s">
        <v>2525</v>
      </c>
      <c r="C625" t="s">
        <v>2526</v>
      </c>
      <c r="D625">
        <v>129</v>
      </c>
      <c r="E625" t="s">
        <v>2527</v>
      </c>
      <c r="F625">
        <v>127</v>
      </c>
      <c r="G625" t="s">
        <v>1931</v>
      </c>
      <c r="H625" t="s">
        <v>2528</v>
      </c>
      <c r="I625">
        <v>34666</v>
      </c>
      <c r="J625">
        <v>0</v>
      </c>
      <c r="K625">
        <v>0</v>
      </c>
      <c r="L625">
        <v>0</v>
      </c>
      <c r="M625">
        <v>5</v>
      </c>
      <c r="N625">
        <v>0</v>
      </c>
      <c r="O625">
        <v>0</v>
      </c>
      <c r="P625">
        <v>221</v>
      </c>
      <c r="Q625">
        <v>633</v>
      </c>
    </row>
    <row r="626" spans="1:17" x14ac:dyDescent="0.15">
      <c r="A626" s="1">
        <v>624</v>
      </c>
      <c r="B626" t="s">
        <v>2529</v>
      </c>
      <c r="C626" t="s">
        <v>2530</v>
      </c>
      <c r="D626">
        <v>93</v>
      </c>
      <c r="E626" t="s">
        <v>2531</v>
      </c>
      <c r="F626">
        <v>215</v>
      </c>
      <c r="G626" t="s">
        <v>2532</v>
      </c>
      <c r="H626" t="s">
        <v>2533</v>
      </c>
      <c r="I626">
        <v>178857</v>
      </c>
      <c r="J626">
        <v>0</v>
      </c>
      <c r="K626">
        <v>0</v>
      </c>
      <c r="L626">
        <v>0</v>
      </c>
      <c r="M626">
        <v>17</v>
      </c>
      <c r="N626">
        <v>0</v>
      </c>
      <c r="O626">
        <v>0</v>
      </c>
      <c r="P626">
        <v>103</v>
      </c>
      <c r="Q626">
        <v>1174</v>
      </c>
    </row>
    <row r="627" spans="1:17" x14ac:dyDescent="0.15">
      <c r="A627" s="1">
        <v>625</v>
      </c>
      <c r="B627" t="s">
        <v>2534</v>
      </c>
      <c r="C627" t="s">
        <v>2535</v>
      </c>
      <c r="D627">
        <v>11</v>
      </c>
      <c r="E627" t="s">
        <v>2536</v>
      </c>
      <c r="F627">
        <v>6</v>
      </c>
      <c r="G627" t="s">
        <v>26</v>
      </c>
      <c r="H627" t="s">
        <v>2537</v>
      </c>
      <c r="I627">
        <v>510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8</v>
      </c>
      <c r="Q627">
        <v>209</v>
      </c>
    </row>
    <row r="628" spans="1:17" x14ac:dyDescent="0.15">
      <c r="A628" s="1">
        <v>626</v>
      </c>
      <c r="B628" t="s">
        <v>2538</v>
      </c>
      <c r="C628" t="s">
        <v>2539</v>
      </c>
      <c r="D628">
        <v>11</v>
      </c>
      <c r="E628" t="s">
        <v>2540</v>
      </c>
      <c r="F628">
        <v>27</v>
      </c>
      <c r="G628" t="s">
        <v>94</v>
      </c>
      <c r="H628" t="s">
        <v>2541</v>
      </c>
      <c r="I628">
        <v>450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89</v>
      </c>
      <c r="Q628">
        <v>58</v>
      </c>
    </row>
    <row r="629" spans="1:17" x14ac:dyDescent="0.15">
      <c r="A629" s="1">
        <v>627</v>
      </c>
      <c r="B629" t="s">
        <v>2542</v>
      </c>
      <c r="C629" t="s">
        <v>2543</v>
      </c>
      <c r="D629">
        <v>38</v>
      </c>
      <c r="E629" t="s">
        <v>2544</v>
      </c>
      <c r="F629">
        <v>16</v>
      </c>
      <c r="G629" t="s">
        <v>0</v>
      </c>
      <c r="H629" t="s">
        <v>2545</v>
      </c>
      <c r="I629">
        <v>3299</v>
      </c>
      <c r="J629">
        <v>0</v>
      </c>
      <c r="K629">
        <v>0</v>
      </c>
      <c r="L629">
        <v>0</v>
      </c>
      <c r="M629">
        <v>3</v>
      </c>
      <c r="N629">
        <v>0</v>
      </c>
      <c r="O629">
        <v>1</v>
      </c>
      <c r="P629">
        <v>52</v>
      </c>
      <c r="Q629">
        <v>326</v>
      </c>
    </row>
    <row r="630" spans="1:17" x14ac:dyDescent="0.15">
      <c r="A630" s="1">
        <v>628</v>
      </c>
      <c r="B630" t="s">
        <v>2546</v>
      </c>
      <c r="C630" t="s">
        <v>2547</v>
      </c>
      <c r="D630">
        <v>290</v>
      </c>
      <c r="E630" t="s">
        <v>2548</v>
      </c>
      <c r="F630">
        <v>50</v>
      </c>
      <c r="G630" t="s">
        <v>298</v>
      </c>
      <c r="H630" t="s">
        <v>2549</v>
      </c>
      <c r="I630">
        <v>5406</v>
      </c>
      <c r="J630">
        <v>0</v>
      </c>
      <c r="K630">
        <v>0</v>
      </c>
      <c r="L630">
        <v>0</v>
      </c>
      <c r="M630">
        <v>4</v>
      </c>
      <c r="N630">
        <v>0</v>
      </c>
      <c r="O630">
        <v>0</v>
      </c>
      <c r="P630">
        <v>21</v>
      </c>
      <c r="Q630">
        <v>1176</v>
      </c>
    </row>
    <row r="631" spans="1:17" x14ac:dyDescent="0.15">
      <c r="A631" s="1">
        <v>629</v>
      </c>
      <c r="B631" t="s">
        <v>2550</v>
      </c>
      <c r="C631" t="s">
        <v>2551</v>
      </c>
      <c r="D631">
        <v>36</v>
      </c>
      <c r="E631" t="s">
        <v>2552</v>
      </c>
      <c r="F631">
        <v>3</v>
      </c>
      <c r="G631" t="s">
        <v>26</v>
      </c>
      <c r="H631" t="s">
        <v>1697</v>
      </c>
      <c r="I631">
        <v>1777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81</v>
      </c>
      <c r="Q631">
        <v>1088</v>
      </c>
    </row>
    <row r="632" spans="1:17" x14ac:dyDescent="0.15">
      <c r="A632" s="1">
        <v>630</v>
      </c>
      <c r="B632" t="s">
        <v>2553</v>
      </c>
      <c r="C632" t="s">
        <v>2554</v>
      </c>
      <c r="D632">
        <v>326</v>
      </c>
      <c r="E632" t="s">
        <v>2555</v>
      </c>
      <c r="F632">
        <v>1</v>
      </c>
      <c r="G632" t="s">
        <v>94</v>
      </c>
      <c r="H632" t="s">
        <v>2556</v>
      </c>
      <c r="I632">
        <v>97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15</v>
      </c>
      <c r="Q632">
        <v>32</v>
      </c>
    </row>
    <row r="633" spans="1:17" x14ac:dyDescent="0.15">
      <c r="A633" s="1">
        <v>631</v>
      </c>
      <c r="B633" t="s">
        <v>2557</v>
      </c>
      <c r="C633" t="s">
        <v>2558</v>
      </c>
      <c r="D633">
        <v>4</v>
      </c>
      <c r="E633" t="s">
        <v>2559</v>
      </c>
      <c r="F633">
        <v>2</v>
      </c>
      <c r="G633" t="s">
        <v>26</v>
      </c>
      <c r="H633" t="s">
        <v>1159</v>
      </c>
      <c r="I633">
        <v>521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 x14ac:dyDescent="0.15">
      <c r="A634" s="1">
        <v>632</v>
      </c>
      <c r="B634" t="s">
        <v>2560</v>
      </c>
      <c r="C634" t="s">
        <v>2561</v>
      </c>
      <c r="D634">
        <v>90</v>
      </c>
      <c r="E634" t="s">
        <v>2562</v>
      </c>
      <c r="F634">
        <v>12</v>
      </c>
      <c r="G634" t="s">
        <v>3</v>
      </c>
      <c r="H634" t="s">
        <v>2248</v>
      </c>
      <c r="I634">
        <v>3254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51</v>
      </c>
      <c r="Q634">
        <v>1046</v>
      </c>
    </row>
    <row r="635" spans="1:17" x14ac:dyDescent="0.15">
      <c r="A635" s="1">
        <v>633</v>
      </c>
      <c r="B635" t="s">
        <v>2563</v>
      </c>
      <c r="C635" t="s">
        <v>2564</v>
      </c>
      <c r="D635">
        <v>20</v>
      </c>
      <c r="E635" t="s">
        <v>2565</v>
      </c>
      <c r="F635">
        <v>7</v>
      </c>
      <c r="G635" t="s">
        <v>31</v>
      </c>
      <c r="H635" t="s">
        <v>2566</v>
      </c>
      <c r="I635">
        <v>2027</v>
      </c>
      <c r="J635">
        <v>0</v>
      </c>
      <c r="K635">
        <v>0</v>
      </c>
      <c r="L635">
        <v>0</v>
      </c>
      <c r="M635">
        <v>2</v>
      </c>
      <c r="N635">
        <v>0</v>
      </c>
      <c r="O635">
        <v>0</v>
      </c>
      <c r="P635">
        <v>26</v>
      </c>
      <c r="Q635">
        <v>4</v>
      </c>
    </row>
    <row r="636" spans="1:17" x14ac:dyDescent="0.15">
      <c r="A636" s="1">
        <v>634</v>
      </c>
      <c r="B636" t="s">
        <v>2567</v>
      </c>
      <c r="C636" t="s">
        <v>2568</v>
      </c>
      <c r="D636">
        <v>32</v>
      </c>
      <c r="E636" t="s">
        <v>2569</v>
      </c>
      <c r="F636">
        <v>64</v>
      </c>
      <c r="G636" t="s">
        <v>3</v>
      </c>
      <c r="H636" t="s">
        <v>2570</v>
      </c>
      <c r="I636">
        <v>926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</v>
      </c>
      <c r="P636">
        <v>37</v>
      </c>
      <c r="Q636">
        <v>222</v>
      </c>
    </row>
    <row r="637" spans="1:17" x14ac:dyDescent="0.15">
      <c r="A637" s="1">
        <v>635</v>
      </c>
      <c r="B637" t="s">
        <v>2571</v>
      </c>
      <c r="C637" t="s">
        <v>2572</v>
      </c>
      <c r="D637">
        <v>65</v>
      </c>
      <c r="E637" t="s">
        <v>2573</v>
      </c>
      <c r="F637">
        <v>7</v>
      </c>
      <c r="G637" t="s">
        <v>54</v>
      </c>
      <c r="H637" t="s">
        <v>2574</v>
      </c>
      <c r="I637">
        <v>1131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46</v>
      </c>
      <c r="Q637">
        <v>264</v>
      </c>
    </row>
    <row r="638" spans="1:17" x14ac:dyDescent="0.15">
      <c r="A638" s="1">
        <v>636</v>
      </c>
      <c r="B638" t="s">
        <v>2575</v>
      </c>
      <c r="C638" t="s">
        <v>2576</v>
      </c>
      <c r="D638">
        <v>21</v>
      </c>
      <c r="E638" t="s">
        <v>2577</v>
      </c>
      <c r="F638">
        <v>66</v>
      </c>
      <c r="G638" t="s">
        <v>84</v>
      </c>
      <c r="H638" t="s">
        <v>2578</v>
      </c>
      <c r="I638">
        <v>59927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33</v>
      </c>
      <c r="Q638">
        <v>30</v>
      </c>
    </row>
    <row r="639" spans="1:17" x14ac:dyDescent="0.15">
      <c r="A639" s="1">
        <v>637</v>
      </c>
      <c r="B639" t="s">
        <v>2579</v>
      </c>
      <c r="C639" t="s">
        <v>2580</v>
      </c>
      <c r="D639">
        <v>149</v>
      </c>
      <c r="E639" t="s">
        <v>2581</v>
      </c>
      <c r="F639">
        <v>7</v>
      </c>
      <c r="G639" t="s">
        <v>89</v>
      </c>
      <c r="H639" t="s">
        <v>966</v>
      </c>
      <c r="I639">
        <v>2226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42</v>
      </c>
      <c r="Q639">
        <v>294</v>
      </c>
    </row>
    <row r="640" spans="1:17" x14ac:dyDescent="0.15">
      <c r="A640" s="1">
        <v>638</v>
      </c>
      <c r="B640" t="s">
        <v>2582</v>
      </c>
      <c r="C640" t="s">
        <v>2583</v>
      </c>
      <c r="D640">
        <v>204</v>
      </c>
      <c r="E640" t="s">
        <v>2584</v>
      </c>
      <c r="F640">
        <v>144</v>
      </c>
      <c r="G640" t="s">
        <v>2585</v>
      </c>
      <c r="H640" t="s">
        <v>2586</v>
      </c>
      <c r="I640">
        <v>238543</v>
      </c>
      <c r="J640">
        <v>0</v>
      </c>
      <c r="K640">
        <v>0</v>
      </c>
      <c r="L640">
        <v>2</v>
      </c>
      <c r="M640">
        <v>0</v>
      </c>
      <c r="N640">
        <v>0</v>
      </c>
      <c r="O640">
        <v>8</v>
      </c>
      <c r="P640">
        <v>238</v>
      </c>
      <c r="Q640">
        <v>636</v>
      </c>
    </row>
    <row r="641" spans="1:17" x14ac:dyDescent="0.15">
      <c r="A641" s="1">
        <v>639</v>
      </c>
      <c r="B641" t="s">
        <v>2587</v>
      </c>
      <c r="C641" t="s">
        <v>2588</v>
      </c>
      <c r="D641">
        <v>12</v>
      </c>
      <c r="E641" t="s">
        <v>2589</v>
      </c>
      <c r="F641">
        <v>2</v>
      </c>
      <c r="G641" t="s">
        <v>26</v>
      </c>
      <c r="H641" t="s">
        <v>563</v>
      </c>
      <c r="I641">
        <v>542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219</v>
      </c>
    </row>
    <row r="642" spans="1:17" x14ac:dyDescent="0.15">
      <c r="A642" s="1">
        <v>640</v>
      </c>
      <c r="B642" t="s">
        <v>2590</v>
      </c>
      <c r="C642" t="s">
        <v>2591</v>
      </c>
      <c r="D642">
        <v>25</v>
      </c>
      <c r="E642" t="s">
        <v>2592</v>
      </c>
      <c r="F642">
        <v>2</v>
      </c>
      <c r="G642" t="s">
        <v>26</v>
      </c>
      <c r="H642" t="s">
        <v>2593</v>
      </c>
      <c r="I642">
        <v>1888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4</v>
      </c>
      <c r="Q642">
        <v>0</v>
      </c>
    </row>
    <row r="643" spans="1:17" x14ac:dyDescent="0.15">
      <c r="A643" s="1">
        <v>641</v>
      </c>
      <c r="B643" t="s">
        <v>2594</v>
      </c>
      <c r="C643" t="s">
        <v>2595</v>
      </c>
      <c r="D643">
        <v>27</v>
      </c>
      <c r="E643" t="s">
        <v>2596</v>
      </c>
      <c r="F643">
        <v>17</v>
      </c>
      <c r="G643" t="s">
        <v>5</v>
      </c>
      <c r="H643" t="s">
        <v>2597</v>
      </c>
      <c r="I643">
        <v>3566</v>
      </c>
      <c r="J643">
        <v>0</v>
      </c>
      <c r="K643">
        <v>0</v>
      </c>
      <c r="L643">
        <v>0</v>
      </c>
      <c r="M643">
        <v>6</v>
      </c>
      <c r="N643">
        <v>0</v>
      </c>
      <c r="O643">
        <v>0</v>
      </c>
      <c r="P643">
        <v>104</v>
      </c>
      <c r="Q643">
        <v>169</v>
      </c>
    </row>
    <row r="644" spans="1:17" x14ac:dyDescent="0.15">
      <c r="A644" s="1">
        <v>642</v>
      </c>
      <c r="B644" t="s">
        <v>2598</v>
      </c>
      <c r="C644" t="s">
        <v>2599</v>
      </c>
      <c r="D644">
        <v>907</v>
      </c>
      <c r="E644" t="s">
        <v>2600</v>
      </c>
      <c r="F644">
        <v>48</v>
      </c>
      <c r="G644" t="s">
        <v>1135</v>
      </c>
      <c r="H644" t="s">
        <v>2601</v>
      </c>
      <c r="I644">
        <v>8457</v>
      </c>
      <c r="J644">
        <v>0</v>
      </c>
      <c r="K644">
        <v>0</v>
      </c>
      <c r="L644">
        <v>0</v>
      </c>
      <c r="M644">
        <v>4</v>
      </c>
      <c r="N644">
        <v>0</v>
      </c>
      <c r="O644">
        <v>2</v>
      </c>
      <c r="P644">
        <v>154</v>
      </c>
      <c r="Q644">
        <v>6478</v>
      </c>
    </row>
    <row r="645" spans="1:17" x14ac:dyDescent="0.15">
      <c r="A645" s="1">
        <v>643</v>
      </c>
      <c r="B645" t="s">
        <v>2602</v>
      </c>
      <c r="C645" t="s">
        <v>2603</v>
      </c>
      <c r="D645">
        <v>102</v>
      </c>
      <c r="E645" t="s">
        <v>2604</v>
      </c>
      <c r="F645">
        <v>6</v>
      </c>
      <c r="G645" t="s">
        <v>54</v>
      </c>
      <c r="H645" t="s">
        <v>2605</v>
      </c>
      <c r="I645">
        <v>1426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69</v>
      </c>
      <c r="Q645">
        <v>204</v>
      </c>
    </row>
    <row r="646" spans="1:17" x14ac:dyDescent="0.15">
      <c r="A646" s="1">
        <v>644</v>
      </c>
      <c r="B646" t="s">
        <v>2606</v>
      </c>
      <c r="C646" t="s">
        <v>2607</v>
      </c>
      <c r="D646">
        <v>43</v>
      </c>
      <c r="E646" t="s">
        <v>2608</v>
      </c>
      <c r="F646">
        <v>36</v>
      </c>
      <c r="G646" t="s">
        <v>1015</v>
      </c>
      <c r="H646" t="s">
        <v>2609</v>
      </c>
      <c r="I646">
        <v>19720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12</v>
      </c>
      <c r="Q646">
        <v>138</v>
      </c>
    </row>
    <row r="647" spans="1:17" x14ac:dyDescent="0.15">
      <c r="A647" s="1">
        <v>645</v>
      </c>
      <c r="B647" t="s">
        <v>2610</v>
      </c>
      <c r="C647" t="s">
        <v>2611</v>
      </c>
      <c r="D647">
        <v>11</v>
      </c>
      <c r="E647" t="s">
        <v>2612</v>
      </c>
      <c r="F647">
        <v>4</v>
      </c>
      <c r="G647" t="s">
        <v>16</v>
      </c>
      <c r="H647" t="s">
        <v>2613</v>
      </c>
      <c r="I647">
        <v>1691</v>
      </c>
      <c r="J647">
        <v>0</v>
      </c>
      <c r="K647">
        <v>0</v>
      </c>
      <c r="L647">
        <v>0</v>
      </c>
      <c r="M647">
        <v>2</v>
      </c>
      <c r="N647">
        <v>0</v>
      </c>
      <c r="O647">
        <v>0</v>
      </c>
      <c r="P647">
        <v>14</v>
      </c>
      <c r="Q647">
        <v>29</v>
      </c>
    </row>
    <row r="648" spans="1:17" x14ac:dyDescent="0.15">
      <c r="A648" s="1">
        <v>646</v>
      </c>
      <c r="B648" t="s">
        <v>2614</v>
      </c>
      <c r="C648" t="s">
        <v>2615</v>
      </c>
      <c r="D648">
        <v>665</v>
      </c>
      <c r="E648" t="s">
        <v>2616</v>
      </c>
      <c r="F648">
        <v>419</v>
      </c>
      <c r="G648" t="s">
        <v>2617</v>
      </c>
      <c r="H648" t="s">
        <v>1309</v>
      </c>
      <c r="I648">
        <v>163191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</v>
      </c>
      <c r="P648">
        <v>311</v>
      </c>
      <c r="Q648">
        <v>3788</v>
      </c>
    </row>
    <row r="649" spans="1:17" x14ac:dyDescent="0.15">
      <c r="A649" s="1">
        <v>647</v>
      </c>
      <c r="B649" t="s">
        <v>2618</v>
      </c>
      <c r="C649" t="s">
        <v>2619</v>
      </c>
      <c r="D649">
        <v>33</v>
      </c>
      <c r="E649" t="s">
        <v>2620</v>
      </c>
      <c r="F649">
        <v>8</v>
      </c>
      <c r="G649" t="s">
        <v>54</v>
      </c>
      <c r="H649" t="s">
        <v>2084</v>
      </c>
      <c r="I649">
        <v>907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62</v>
      </c>
    </row>
    <row r="650" spans="1:17" x14ac:dyDescent="0.15">
      <c r="A650" s="1">
        <v>648</v>
      </c>
      <c r="B650" t="s">
        <v>2621</v>
      </c>
      <c r="C650" t="s">
        <v>2622</v>
      </c>
      <c r="D650">
        <v>46</v>
      </c>
      <c r="E650" t="s">
        <v>2623</v>
      </c>
      <c r="F650">
        <v>3</v>
      </c>
      <c r="G650" t="s">
        <v>115</v>
      </c>
      <c r="H650" t="s">
        <v>1078</v>
      </c>
      <c r="I650">
        <v>1125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46</v>
      </c>
    </row>
    <row r="651" spans="1:17" x14ac:dyDescent="0.15">
      <c r="A651" s="1">
        <v>649</v>
      </c>
      <c r="B651" t="s">
        <v>2624</v>
      </c>
      <c r="C651" t="s">
        <v>2625</v>
      </c>
      <c r="D651">
        <v>101</v>
      </c>
      <c r="E651" t="s">
        <v>2626</v>
      </c>
      <c r="F651">
        <v>109</v>
      </c>
      <c r="G651" t="s">
        <v>283</v>
      </c>
      <c r="H651" t="s">
        <v>2627</v>
      </c>
      <c r="I651">
        <v>6798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76</v>
      </c>
      <c r="Q651">
        <v>711</v>
      </c>
    </row>
    <row r="652" spans="1:17" x14ac:dyDescent="0.15">
      <c r="A652" s="1">
        <v>650</v>
      </c>
      <c r="B652" t="s">
        <v>2628</v>
      </c>
      <c r="C652" t="s">
        <v>2629</v>
      </c>
      <c r="D652">
        <v>21</v>
      </c>
      <c r="E652" t="s">
        <v>2630</v>
      </c>
      <c r="F652">
        <v>9</v>
      </c>
      <c r="G652" t="s">
        <v>54</v>
      </c>
      <c r="H652" t="s">
        <v>2631</v>
      </c>
      <c r="I652">
        <v>67534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3</v>
      </c>
    </row>
    <row r="653" spans="1:17" x14ac:dyDescent="0.15">
      <c r="A653" s="1">
        <v>651</v>
      </c>
      <c r="B653" t="s">
        <v>2632</v>
      </c>
      <c r="C653" t="s">
        <v>2633</v>
      </c>
      <c r="D653">
        <v>75</v>
      </c>
      <c r="E653" t="s">
        <v>2634</v>
      </c>
      <c r="F653">
        <v>84</v>
      </c>
      <c r="G653" t="s">
        <v>1215</v>
      </c>
      <c r="H653" t="s">
        <v>2635</v>
      </c>
      <c r="I653">
        <v>42939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204</v>
      </c>
      <c r="Q653">
        <v>201</v>
      </c>
    </row>
    <row r="654" spans="1:17" x14ac:dyDescent="0.15">
      <c r="A654" s="1">
        <v>652</v>
      </c>
      <c r="B654" t="s">
        <v>2636</v>
      </c>
      <c r="C654" t="s">
        <v>2637</v>
      </c>
      <c r="D654">
        <v>57</v>
      </c>
      <c r="E654" t="s">
        <v>2638</v>
      </c>
      <c r="F654">
        <v>135</v>
      </c>
      <c r="G654" t="s">
        <v>1931</v>
      </c>
      <c r="H654" t="s">
        <v>2639</v>
      </c>
      <c r="I654">
        <v>149992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13</v>
      </c>
      <c r="Q654">
        <v>57</v>
      </c>
    </row>
    <row r="655" spans="1:17" x14ac:dyDescent="0.15">
      <c r="A655" s="1">
        <v>653</v>
      </c>
      <c r="B655" t="s">
        <v>2640</v>
      </c>
      <c r="C655" t="s">
        <v>2641</v>
      </c>
      <c r="D655">
        <v>120</v>
      </c>
      <c r="E655" t="s">
        <v>2642</v>
      </c>
      <c r="F655">
        <v>311</v>
      </c>
      <c r="G655" t="s">
        <v>2643</v>
      </c>
      <c r="H655" t="s">
        <v>2644</v>
      </c>
      <c r="I655">
        <v>171935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55</v>
      </c>
      <c r="Q655">
        <v>122</v>
      </c>
    </row>
  </sheetData>
  <phoneticPr fontId="2" type="noConversion"/>
  <conditionalFormatting sqref="J2:Q655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Alaxn May</cp:lastModifiedBy>
  <dcterms:created xsi:type="dcterms:W3CDTF">2017-12-10T14:06:48Z</dcterms:created>
  <dcterms:modified xsi:type="dcterms:W3CDTF">2017-12-10T11:13:22Z</dcterms:modified>
</cp:coreProperties>
</file>