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baumann\Desktop\R\Not R\"/>
    </mc:Choice>
  </mc:AlternateContent>
  <bookViews>
    <workbookView xWindow="0" yWindow="0" windowWidth="17556" windowHeight="8616" tabRatio="500" activeTab="4"/>
  </bookViews>
  <sheets>
    <sheet name="Raw" sheetId="1" r:id="rId1"/>
    <sheet name="Pivot" sheetId="2" r:id="rId2"/>
    <sheet name="Sea Levels" sheetId="3" r:id="rId3"/>
    <sheet name="Sea Levels (NA)" sheetId="5" r:id="rId4"/>
    <sheet name="Interpolated" sheetId="6" r:id="rId5"/>
  </sheets>
  <definedNames>
    <definedName name="_xlnm._FilterDatabase" localSheetId="0" hidden="1">Raw!$A$1:$E$549</definedName>
    <definedName name="_xlnm._FilterDatabase" localSheetId="2" hidden="1">'Sea Levels'!$A$1:$B$1</definedName>
  </definedNames>
  <calcPr calcId="162913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D5" i="1"/>
  <c r="B6" i="1"/>
  <c r="D6" i="1" s="1"/>
  <c r="B7" i="1"/>
  <c r="D7" i="1"/>
  <c r="B8" i="1"/>
  <c r="D8" i="1" s="1"/>
  <c r="B9" i="1"/>
  <c r="D9" i="1"/>
  <c r="B10" i="1"/>
  <c r="D10" i="1" s="1"/>
  <c r="B11" i="1"/>
  <c r="D11" i="1"/>
  <c r="B12" i="1"/>
  <c r="D12" i="1" s="1"/>
  <c r="B13" i="1"/>
  <c r="D13" i="1"/>
  <c r="B14" i="1"/>
  <c r="D14" i="1" s="1"/>
  <c r="B15" i="1"/>
  <c r="D15" i="1"/>
  <c r="B16" i="1"/>
  <c r="D16" i="1" s="1"/>
  <c r="B17" i="1"/>
  <c r="D17" i="1" s="1"/>
  <c r="B18" i="1"/>
  <c r="D18" i="1" s="1"/>
  <c r="B19" i="1"/>
  <c r="D19" i="1"/>
  <c r="B20" i="1"/>
  <c r="D20" i="1" s="1"/>
  <c r="B21" i="1"/>
  <c r="D21" i="1"/>
  <c r="B22" i="1"/>
  <c r="D22" i="1" s="1"/>
  <c r="B23" i="1"/>
  <c r="D23" i="1"/>
  <c r="B24" i="1"/>
  <c r="D24" i="1" s="1"/>
  <c r="B25" i="1"/>
  <c r="D25" i="1" s="1"/>
  <c r="B26" i="1"/>
  <c r="D26" i="1" s="1"/>
  <c r="B27" i="1"/>
  <c r="D27" i="1"/>
  <c r="B28" i="1"/>
  <c r="D28" i="1" s="1"/>
  <c r="B29" i="1"/>
  <c r="D29" i="1"/>
  <c r="B30" i="1"/>
  <c r="D30" i="1" s="1"/>
  <c r="B31" i="1"/>
  <c r="D31" i="1"/>
  <c r="B32" i="1"/>
  <c r="D32" i="1" s="1"/>
  <c r="B33" i="1"/>
  <c r="D33" i="1" s="1"/>
  <c r="B34" i="1"/>
  <c r="D34" i="1" s="1"/>
  <c r="B35" i="1"/>
  <c r="D35" i="1"/>
  <c r="B36" i="1"/>
  <c r="D36" i="1" s="1"/>
  <c r="B37" i="1"/>
  <c r="D37" i="1"/>
  <c r="B38" i="1"/>
  <c r="D38" i="1" s="1"/>
  <c r="B39" i="1"/>
  <c r="D39" i="1"/>
  <c r="B40" i="1"/>
  <c r="D40" i="1" s="1"/>
  <c r="B41" i="1"/>
  <c r="D41" i="1" s="1"/>
  <c r="B42" i="1"/>
  <c r="D42" i="1" s="1"/>
  <c r="B43" i="1"/>
  <c r="D43" i="1"/>
  <c r="B44" i="1"/>
  <c r="D44" i="1" s="1"/>
  <c r="B45" i="1"/>
  <c r="D45" i="1"/>
  <c r="B46" i="1"/>
  <c r="D46" i="1" s="1"/>
  <c r="B47" i="1"/>
  <c r="D47" i="1"/>
  <c r="B48" i="1"/>
  <c r="D48" i="1" s="1"/>
  <c r="B49" i="1"/>
  <c r="D49" i="1" s="1"/>
  <c r="B50" i="1"/>
  <c r="D50" i="1" s="1"/>
  <c r="B51" i="1"/>
  <c r="D51" i="1"/>
  <c r="B52" i="1"/>
  <c r="D52" i="1" s="1"/>
  <c r="B53" i="1"/>
  <c r="D53" i="1"/>
  <c r="B54" i="1"/>
  <c r="D54" i="1" s="1"/>
  <c r="B55" i="1"/>
  <c r="D55" i="1"/>
  <c r="B56" i="1"/>
  <c r="D56" i="1" s="1"/>
  <c r="B57" i="1"/>
  <c r="D57" i="1" s="1"/>
  <c r="B58" i="1"/>
  <c r="D58" i="1" s="1"/>
  <c r="B59" i="1"/>
  <c r="D59" i="1"/>
  <c r="B60" i="1"/>
  <c r="D60" i="1" s="1"/>
  <c r="B61" i="1"/>
  <c r="D61" i="1"/>
  <c r="B62" i="1"/>
  <c r="D62" i="1" s="1"/>
  <c r="B63" i="1"/>
  <c r="D63" i="1"/>
  <c r="B64" i="1"/>
  <c r="D64" i="1" s="1"/>
  <c r="B65" i="1"/>
  <c r="D65" i="1" s="1"/>
  <c r="B66" i="1"/>
  <c r="D66" i="1" s="1"/>
  <c r="B67" i="1"/>
  <c r="D67" i="1"/>
  <c r="B68" i="1"/>
  <c r="D68" i="1" s="1"/>
  <c r="B69" i="1"/>
  <c r="D69" i="1"/>
  <c r="B70" i="1"/>
  <c r="D70" i="1" s="1"/>
  <c r="B71" i="1"/>
  <c r="D71" i="1"/>
  <c r="B72" i="1"/>
  <c r="D72" i="1" s="1"/>
  <c r="B73" i="1"/>
  <c r="D73" i="1" s="1"/>
  <c r="B74" i="1"/>
  <c r="D74" i="1" s="1"/>
  <c r="B75" i="1"/>
  <c r="D75" i="1"/>
  <c r="B76" i="1"/>
  <c r="D76" i="1" s="1"/>
  <c r="B77" i="1"/>
  <c r="D77" i="1"/>
  <c r="B78" i="1"/>
  <c r="D78" i="1" s="1"/>
  <c r="B79" i="1"/>
  <c r="D79" i="1"/>
  <c r="B80" i="1"/>
  <c r="D80" i="1" s="1"/>
  <c r="B81" i="1"/>
  <c r="D81" i="1" s="1"/>
  <c r="B82" i="1"/>
  <c r="D82" i="1" s="1"/>
  <c r="B83" i="1"/>
  <c r="D83" i="1"/>
  <c r="B84" i="1"/>
  <c r="D84" i="1" s="1"/>
  <c r="B85" i="1"/>
  <c r="D85" i="1"/>
  <c r="B86" i="1"/>
  <c r="D86" i="1" s="1"/>
  <c r="B87" i="1"/>
  <c r="D87" i="1"/>
  <c r="B88" i="1"/>
  <c r="D88" i="1" s="1"/>
  <c r="B89" i="1"/>
  <c r="D89" i="1" s="1"/>
  <c r="B90" i="1"/>
  <c r="D90" i="1" s="1"/>
  <c r="B91" i="1"/>
  <c r="D91" i="1"/>
  <c r="B92" i="1"/>
  <c r="D92" i="1" s="1"/>
  <c r="B93" i="1"/>
  <c r="D93" i="1"/>
  <c r="B94" i="1"/>
  <c r="D94" i="1" s="1"/>
  <c r="B95" i="1"/>
  <c r="D95" i="1"/>
  <c r="B96" i="1"/>
  <c r="D96" i="1" s="1"/>
  <c r="B97" i="1"/>
  <c r="D97" i="1" s="1"/>
  <c r="B98" i="1"/>
  <c r="D98" i="1" s="1"/>
  <c r="B99" i="1"/>
  <c r="D99" i="1"/>
  <c r="B100" i="1"/>
  <c r="D100" i="1" s="1"/>
  <c r="B101" i="1"/>
  <c r="D101" i="1"/>
  <c r="B102" i="1"/>
  <c r="D102" i="1" s="1"/>
  <c r="B103" i="1"/>
  <c r="D103" i="1"/>
  <c r="B104" i="1"/>
  <c r="D104" i="1" s="1"/>
  <c r="B105" i="1"/>
  <c r="D105" i="1" s="1"/>
  <c r="B106" i="1"/>
  <c r="D106" i="1" s="1"/>
  <c r="B107" i="1"/>
  <c r="D107" i="1"/>
  <c r="B108" i="1"/>
  <c r="D108" i="1" s="1"/>
  <c r="B109" i="1"/>
  <c r="D109" i="1"/>
  <c r="B110" i="1"/>
  <c r="D110" i="1" s="1"/>
  <c r="B111" i="1"/>
  <c r="D111" i="1"/>
  <c r="B112" i="1"/>
  <c r="D112" i="1" s="1"/>
  <c r="B113" i="1"/>
  <c r="D113" i="1" s="1"/>
  <c r="B114" i="1"/>
  <c r="D114" i="1" s="1"/>
  <c r="B115" i="1"/>
  <c r="D115" i="1"/>
  <c r="B116" i="1"/>
  <c r="D116" i="1" s="1"/>
  <c r="B117" i="1"/>
  <c r="D117" i="1"/>
  <c r="B118" i="1"/>
  <c r="D118" i="1" s="1"/>
  <c r="B119" i="1"/>
  <c r="D119" i="1"/>
  <c r="B120" i="1"/>
  <c r="D120" i="1" s="1"/>
  <c r="B121" i="1"/>
  <c r="D121" i="1" s="1"/>
  <c r="B122" i="1"/>
  <c r="D122" i="1" s="1"/>
  <c r="B123" i="1"/>
  <c r="D123" i="1"/>
  <c r="B124" i="1"/>
  <c r="D124" i="1" s="1"/>
  <c r="B125" i="1"/>
  <c r="D125" i="1"/>
  <c r="B126" i="1"/>
  <c r="D126" i="1" s="1"/>
  <c r="B127" i="1"/>
  <c r="D127" i="1"/>
  <c r="B128" i="1"/>
  <c r="D128" i="1" s="1"/>
  <c r="B129" i="1"/>
  <c r="D129" i="1" s="1"/>
  <c r="B130" i="1"/>
  <c r="D130" i="1" s="1"/>
  <c r="B131" i="1"/>
  <c r="D131" i="1"/>
  <c r="B132" i="1"/>
  <c r="D132" i="1" s="1"/>
  <c r="B133" i="1"/>
  <c r="D133" i="1"/>
  <c r="B134" i="1"/>
  <c r="D134" i="1" s="1"/>
  <c r="B135" i="1"/>
  <c r="D135" i="1"/>
  <c r="B136" i="1"/>
  <c r="D136" i="1" s="1"/>
  <c r="B137" i="1"/>
  <c r="D137" i="1" s="1"/>
  <c r="B138" i="1"/>
  <c r="D138" i="1" s="1"/>
  <c r="B139" i="1"/>
  <c r="D139" i="1"/>
  <c r="B140" i="1"/>
  <c r="D140" i="1" s="1"/>
  <c r="B141" i="1"/>
  <c r="D141" i="1"/>
  <c r="B142" i="1"/>
  <c r="D142" i="1" s="1"/>
  <c r="B143" i="1"/>
  <c r="D143" i="1"/>
  <c r="B144" i="1"/>
  <c r="D144" i="1" s="1"/>
  <c r="B145" i="1"/>
  <c r="D145" i="1" s="1"/>
  <c r="B146" i="1"/>
  <c r="D146" i="1" s="1"/>
  <c r="B147" i="1"/>
  <c r="D147" i="1"/>
  <c r="B148" i="1"/>
  <c r="D148" i="1" s="1"/>
  <c r="B149" i="1"/>
  <c r="D149" i="1"/>
  <c r="B150" i="1"/>
  <c r="D150" i="1" s="1"/>
  <c r="B151" i="1"/>
  <c r="D151" i="1"/>
  <c r="B152" i="1"/>
  <c r="D152" i="1" s="1"/>
  <c r="B153" i="1"/>
  <c r="D153" i="1" s="1"/>
  <c r="B154" i="1"/>
  <c r="D154" i="1" s="1"/>
  <c r="B155" i="1"/>
  <c r="D155" i="1"/>
  <c r="B156" i="1"/>
  <c r="D156" i="1" s="1"/>
  <c r="B157" i="1"/>
  <c r="D157" i="1"/>
  <c r="B158" i="1"/>
  <c r="D158" i="1" s="1"/>
  <c r="B159" i="1"/>
  <c r="D159" i="1"/>
  <c r="B160" i="1"/>
  <c r="D160" i="1" s="1"/>
  <c r="B161" i="1"/>
  <c r="D161" i="1" s="1"/>
  <c r="B162" i="1"/>
  <c r="D162" i="1" s="1"/>
  <c r="B163" i="1"/>
  <c r="D163" i="1"/>
  <c r="B164" i="1"/>
  <c r="D164" i="1" s="1"/>
  <c r="B165" i="1"/>
  <c r="D165" i="1"/>
  <c r="B166" i="1"/>
  <c r="D166" i="1" s="1"/>
  <c r="B167" i="1"/>
  <c r="D167" i="1"/>
  <c r="B168" i="1"/>
  <c r="D168" i="1" s="1"/>
  <c r="B169" i="1"/>
  <c r="D169" i="1" s="1"/>
  <c r="B170" i="1"/>
  <c r="D170" i="1" s="1"/>
  <c r="B171" i="1"/>
  <c r="D171" i="1"/>
  <c r="B172" i="1"/>
  <c r="D172" i="1" s="1"/>
  <c r="B173" i="1"/>
  <c r="D173" i="1"/>
  <c r="B174" i="1"/>
  <c r="D174" i="1" s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4" i="1"/>
  <c r="D4" i="1"/>
  <c r="B3" i="1"/>
  <c r="B2" i="1"/>
</calcChain>
</file>

<file path=xl/sharedStrings.xml><?xml version="1.0" encoding="utf-8"?>
<sst xmlns="http://schemas.openxmlformats.org/spreadsheetml/2006/main" count="1440" uniqueCount="12">
  <si>
    <t>kybp</t>
  </si>
  <si>
    <t>meters</t>
  </si>
  <si>
    <t>ybp</t>
  </si>
  <si>
    <t>Row Labels</t>
  </si>
  <si>
    <t>Grand Total</t>
  </si>
  <si>
    <t>Total</t>
  </si>
  <si>
    <t>Average of meters</t>
  </si>
  <si>
    <t>ybp2</t>
  </si>
  <si>
    <t>Factor</t>
  </si>
  <si>
    <t>sealevel</t>
  </si>
  <si>
    <t>NA</t>
  </si>
  <si>
    <t>interp.sealevels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</si>
</sst>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28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" fillId="0" borderId="0"/>
  </cellStyleXfs>
  <cellXfs count="9">
    <xf numFmtId="0" fontId="0" fillId="0" borderId="0" xfId="0"/>
    <xf numFmtId="1" fontId="0" fillId="0" borderId="0" xfId="1" applyNumberFormat="1" applyFont="1"/>
    <xf numFmtId="0" fontId="0" fillId="0" borderId="0" xfId="0" pivotButton="1"/>
    <xf numFmtId="2" fontId="0" fillId="0" borderId="0" xfId="0" applyNumberFormat="1"/>
    <xf numFmtId="37" fontId="0" fillId="0" borderId="0" xfId="0" applyNumberFormat="1" applyAlignment="1">
      <alignment horizontal="left"/>
    </xf>
    <xf numFmtId="37" fontId="6" fillId="0" borderId="1" xfId="0" applyNumberFormat="1" applyFont="1" applyBorder="1" applyAlignment="1">
      <alignment horizontal="left"/>
    </xf>
    <xf numFmtId="2" fontId="6" fillId="0" borderId="1" xfId="0" applyNumberFormat="1" applyFont="1" applyBorder="1"/>
    <xf numFmtId="0" fontId="2" fillId="0" borderId="0" xfId="26"/>
    <xf numFmtId="0" fontId="1" fillId="0" borderId="0" xfId="27"/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6"/>
    <cellStyle name="Normal 3" xfId="2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iley Baumann" refreshedDate="42635.945523495371" createdVersion="4" refreshedVersion="4" minRefreshableVersion="3" recordCount="548">
  <cacheSource type="worksheet">
    <worksheetSource ref="G1:H549" sheet="Raw"/>
  </cacheSource>
  <cacheFields count="2">
    <cacheField name="ybp" numFmtId="0">
      <sharedItems containsSemiMixedTypes="0" containsString="0" containsNumber="1" containsInteger="1" minValue="0" maxValue="860000" count="86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40000"/>
        <n v="850000"/>
        <n v="860000"/>
      </sharedItems>
    </cacheField>
    <cacheField name="meters" numFmtId="0">
      <sharedItems containsSemiMixedTypes="0" containsString="0" containsNumber="1" minValue="-122.998" maxValue="31.667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">
  <r>
    <x v="0"/>
    <n v="-7.4660000000000002"/>
  </r>
  <r>
    <x v="0"/>
    <n v="6.7960000000000003"/>
  </r>
  <r>
    <x v="1"/>
    <n v="-2.8849999999999998"/>
  </r>
  <r>
    <x v="1"/>
    <n v="-41.271999999999998"/>
  </r>
  <r>
    <x v="1"/>
    <n v="-32.197000000000003"/>
  </r>
  <r>
    <x v="1"/>
    <n v="-42.698"/>
  </r>
  <r>
    <x v="1"/>
    <n v="-76.078999999999994"/>
  </r>
  <r>
    <x v="1"/>
    <n v="-92.466999999999999"/>
  </r>
  <r>
    <x v="2"/>
    <n v="-51.923999999999999"/>
  </r>
  <r>
    <x v="2"/>
    <n v="-102.542"/>
  </r>
  <r>
    <x v="2"/>
    <n v="-112.313"/>
  </r>
  <r>
    <x v="2"/>
    <n v="-122.998"/>
  </r>
  <r>
    <x v="2"/>
    <n v="-120.328"/>
  </r>
  <r>
    <x v="2"/>
    <n v="-118.782"/>
  </r>
  <r>
    <x v="2"/>
    <n v="-116.65900000000001"/>
  </r>
  <r>
    <x v="3"/>
    <n v="-114.503"/>
  </r>
  <r>
    <x v="3"/>
    <n v="-113.169"/>
  </r>
  <r>
    <x v="3"/>
    <n v="-111.108"/>
  </r>
  <r>
    <x v="3"/>
    <n v="-109.53100000000001"/>
  </r>
  <r>
    <x v="3"/>
    <n v="-115.871"/>
  </r>
  <r>
    <x v="3"/>
    <n v="-114.746"/>
  </r>
  <r>
    <x v="3"/>
    <n v="-107.375"/>
  </r>
  <r>
    <x v="3"/>
    <n v="-117.44799999999999"/>
  </r>
  <r>
    <x v="3"/>
    <n v="-91.45"/>
  </r>
  <r>
    <x v="3"/>
    <n v="-87.658000000000001"/>
  </r>
  <r>
    <x v="3"/>
    <n v="-97.186000000000007"/>
  </r>
  <r>
    <x v="3"/>
    <n v="-104.19"/>
  </r>
  <r>
    <x v="4"/>
    <n v="-100.98"/>
  </r>
  <r>
    <x v="4"/>
    <n v="-108.256"/>
  </r>
  <r>
    <x v="4"/>
    <n v="-106.922"/>
  </r>
  <r>
    <x v="4"/>
    <n v="-97.974000000000004"/>
  </r>
  <r>
    <x v="4"/>
    <n v="-85.807000000000002"/>
  </r>
  <r>
    <x v="4"/>
    <n v="-75.762"/>
  </r>
  <r>
    <x v="4"/>
    <n v="-70.304000000000002"/>
  </r>
  <r>
    <x v="4"/>
    <n v="-58.137"/>
  </r>
  <r>
    <x v="5"/>
    <n v="-59.47"/>
  </r>
  <r>
    <x v="5"/>
    <n v="-50.337000000000003"/>
  </r>
  <r>
    <x v="5"/>
    <n v="-79.100999999999999"/>
  </r>
  <r>
    <x v="5"/>
    <n v="-55.466000000000001"/>
  </r>
  <r>
    <x v="6"/>
    <n v="-75.585999999999999"/>
  </r>
  <r>
    <x v="6"/>
    <n v="-87.757000000000005"/>
  </r>
  <r>
    <x v="6"/>
    <n v="-84.781000000000006"/>
  </r>
  <r>
    <x v="6"/>
    <n v="-78.802000000000007"/>
  </r>
  <r>
    <x v="7"/>
    <n v="-77.468999999999994"/>
  </r>
  <r>
    <x v="7"/>
    <n v="-65.963999999999999"/>
  </r>
  <r>
    <x v="7"/>
    <n v="-70.516000000000005"/>
  </r>
  <r>
    <x v="7"/>
    <n v="-73.763000000000005"/>
  </r>
  <r>
    <x v="7"/>
    <n v="-68.328999999999994"/>
  </r>
  <r>
    <x v="7"/>
    <n v="-62.625"/>
  </r>
  <r>
    <x v="7"/>
    <n v="-50.122"/>
  </r>
  <r>
    <x v="8"/>
    <n v="-24.087"/>
  </r>
  <r>
    <x v="8"/>
    <n v="-13.891"/>
  </r>
  <r>
    <x v="8"/>
    <n v="-43.81"/>
  </r>
  <r>
    <x v="8"/>
    <n v="-46.720999999999997"/>
  </r>
  <r>
    <x v="8"/>
    <n v="-42.232999999999997"/>
  </r>
  <r>
    <x v="9"/>
    <n v="-48.908000000000001"/>
  </r>
  <r>
    <x v="9"/>
    <n v="-65.052000000000007"/>
  </r>
  <r>
    <x v="9"/>
    <n v="-46.720999999999997"/>
  </r>
  <r>
    <x v="9"/>
    <n v="-54.156999999999996"/>
  </r>
  <r>
    <x v="9"/>
    <n v="-44.841999999999999"/>
  </r>
  <r>
    <x v="9"/>
    <n v="-56.344000000000001"/>
  </r>
  <r>
    <x v="9"/>
    <n v="-43.356999999999999"/>
  </r>
  <r>
    <x v="9"/>
    <n v="-37.984999999999999"/>
  </r>
  <r>
    <x v="9"/>
    <n v="-17.381"/>
  </r>
  <r>
    <x v="10"/>
    <n v="-7.9740000000000002"/>
  </r>
  <r>
    <x v="10"/>
    <n v="-9.6129999999999995"/>
  </r>
  <r>
    <x v="11"/>
    <n v="3.3460000000000001"/>
  </r>
  <r>
    <x v="11"/>
    <n v="-32.420999999999999"/>
  </r>
  <r>
    <x v="11"/>
    <n v="-29.059000000000001"/>
  </r>
  <r>
    <x v="11"/>
    <n v="-42.442999999999998"/>
  </r>
  <r>
    <x v="11"/>
    <n v="-52.124000000000002"/>
  </r>
  <r>
    <x v="11"/>
    <n v="-40.289000000000001"/>
  </r>
  <r>
    <x v="11"/>
    <n v="-32.945999999999998"/>
  </r>
  <r>
    <x v="11"/>
    <n v="-35.130000000000003"/>
  </r>
  <r>
    <x v="11"/>
    <n v="-45.932000000000002"/>
  </r>
  <r>
    <x v="11"/>
    <n v="-21.869"/>
  </r>
  <r>
    <x v="12"/>
    <n v="2.5270000000000001"/>
  </r>
  <r>
    <x v="12"/>
    <n v="-6.6959999999999997"/>
  </r>
  <r>
    <x v="12"/>
    <n v="-9.3659999999999997"/>
  </r>
  <r>
    <x v="13"/>
    <n v="-20.405999999999999"/>
  </r>
  <r>
    <x v="13"/>
    <n v="-30.178999999999998"/>
  </r>
  <r>
    <x v="13"/>
    <n v="-32.536000000000001"/>
  </r>
  <r>
    <x v="13"/>
    <n v="-58.415999999999997"/>
  </r>
  <r>
    <x v="13"/>
    <n v="-62.631999999999998"/>
  </r>
  <r>
    <x v="13"/>
    <n v="-101.565"/>
  </r>
  <r>
    <x v="14"/>
    <n v="-105.51600000000001"/>
  </r>
  <r>
    <x v="14"/>
    <n v="-97.638999999999996"/>
  </r>
  <r>
    <x v="14"/>
    <n v="-81.239000000000004"/>
  </r>
  <r>
    <x v="14"/>
    <n v="-75.66"/>
  </r>
  <r>
    <x v="14"/>
    <n v="-73.605000000000004"/>
  </r>
  <r>
    <x v="14"/>
    <n v="-71.641999999999996"/>
  </r>
  <r>
    <x v="14"/>
    <n v="-76.272000000000006"/>
  </r>
  <r>
    <x v="14"/>
    <n v="-68.962999999999994"/>
  </r>
  <r>
    <x v="15"/>
    <n v="-67.010999999999996"/>
  </r>
  <r>
    <x v="15"/>
    <n v="-66.411000000000001"/>
  </r>
  <r>
    <x v="15"/>
    <n v="-62.125"/>
  </r>
  <r>
    <x v="15"/>
    <n v="-54.215000000000003"/>
  </r>
  <r>
    <x v="15"/>
    <n v="-48.506999999999998"/>
  </r>
  <r>
    <x v="15"/>
    <n v="-41.670999999999999"/>
  </r>
  <r>
    <x v="15"/>
    <n v="-36.704999999999998"/>
  </r>
  <r>
    <x v="15"/>
    <n v="-62.106999999999999"/>
  </r>
  <r>
    <x v="16"/>
    <n v="-62.877000000000002"/>
  </r>
  <r>
    <x v="16"/>
    <n v="-59.872999999999998"/>
  </r>
  <r>
    <x v="16"/>
    <n v="-69.394000000000005"/>
  </r>
  <r>
    <x v="16"/>
    <n v="-61.805999999999997"/>
  </r>
  <r>
    <x v="16"/>
    <n v="-49.686999999999998"/>
  </r>
  <r>
    <x v="16"/>
    <n v="-57.597999999999999"/>
  </r>
  <r>
    <x v="16"/>
    <n v="-60.197000000000003"/>
  </r>
  <r>
    <x v="16"/>
    <n v="-70.018000000000001"/>
  </r>
  <r>
    <x v="16"/>
    <n v="-42.146000000000001"/>
  </r>
  <r>
    <x v="17"/>
    <n v="-30.913"/>
  </r>
  <r>
    <x v="17"/>
    <n v="-53.615000000000002"/>
  </r>
  <r>
    <x v="17"/>
    <n v="-47.619"/>
  </r>
  <r>
    <x v="17"/>
    <n v="-57.597999999999999"/>
  </r>
  <r>
    <x v="17"/>
    <n v="-38.915999999999997"/>
  </r>
  <r>
    <x v="18"/>
    <n v="-38.406999999999996"/>
  </r>
  <r>
    <x v="18"/>
    <n v="-35.948"/>
  </r>
  <r>
    <x v="18"/>
    <n v="-33.57"/>
  </r>
  <r>
    <x v="18"/>
    <n v="-29.734999999999999"/>
  </r>
  <r>
    <x v="18"/>
    <n v="-38.616"/>
  </r>
  <r>
    <x v="18"/>
    <n v="-57.454000000000001"/>
  </r>
  <r>
    <x v="18"/>
    <n v="-53.607999999999997"/>
  </r>
  <r>
    <x v="18"/>
    <n v="-49.277999999999999"/>
  </r>
  <r>
    <x v="19"/>
    <n v="-44.207999999999998"/>
  </r>
  <r>
    <x v="19"/>
    <n v="-41.112000000000002"/>
  </r>
  <r>
    <x v="19"/>
    <n v="-37.878999999999998"/>
  </r>
  <r>
    <x v="19"/>
    <n v="-34.899000000000001"/>
  </r>
  <r>
    <x v="19"/>
    <n v="-24.622"/>
  </r>
  <r>
    <x v="20"/>
    <n v="2.5680000000000001"/>
  </r>
  <r>
    <x v="20"/>
    <n v="-24.736000000000001"/>
  </r>
  <r>
    <x v="20"/>
    <n v="-27.922999999999998"/>
  </r>
  <r>
    <x v="20"/>
    <n v="-32.646000000000001"/>
  </r>
  <r>
    <x v="20"/>
    <n v="-24.736000000000001"/>
  </r>
  <r>
    <x v="20"/>
    <n v="-29.353999999999999"/>
  </r>
  <r>
    <x v="20"/>
    <n v="-24.111999999999998"/>
  </r>
  <r>
    <x v="20"/>
    <n v="-13.289"/>
  </r>
  <r>
    <x v="21"/>
    <n v="-1.1379999999999999"/>
  </r>
  <r>
    <x v="21"/>
    <n v="9.0009999999999994"/>
  </r>
  <r>
    <x v="22"/>
    <n v="9.7289999999999992"/>
  </r>
  <r>
    <x v="22"/>
    <n v="18.657"/>
  </r>
  <r>
    <x v="22"/>
    <n v="12.512"/>
  </r>
  <r>
    <x v="23"/>
    <n v="-26.802"/>
  </r>
  <r>
    <x v="23"/>
    <n v="-27.045000000000002"/>
  </r>
  <r>
    <x v="23"/>
    <n v="-39.137"/>
  </r>
  <r>
    <x v="23"/>
    <n v="-10.91"/>
  </r>
  <r>
    <x v="23"/>
    <n v="-40.200000000000003"/>
  </r>
  <r>
    <x v="23"/>
    <n v="-40.823"/>
  </r>
  <r>
    <x v="23"/>
    <n v="-49.402999999999999"/>
  </r>
  <r>
    <x v="23"/>
    <n v="-39.103000000000002"/>
  </r>
  <r>
    <x v="23"/>
    <n v="-9.2349999999999994"/>
  </r>
  <r>
    <x v="24"/>
    <n v="1.772"/>
  </r>
  <r>
    <x v="24"/>
    <n v="13.055"/>
  </r>
  <r>
    <x v="24"/>
    <n v="-25.931000000000001"/>
  </r>
  <r>
    <x v="25"/>
    <n v="-34.811999999999998"/>
  </r>
  <r>
    <x v="25"/>
    <n v="-39.997999999999998"/>
  </r>
  <r>
    <x v="25"/>
    <n v="-44.456000000000003"/>
  </r>
  <r>
    <x v="25"/>
    <n v="-50.566000000000003"/>
  </r>
  <r>
    <x v="25"/>
    <n v="-58.695"/>
  </r>
  <r>
    <x v="25"/>
    <n v="-67.334000000000003"/>
  </r>
  <r>
    <x v="25"/>
    <n v="-72.852000000000004"/>
  </r>
  <r>
    <x v="25"/>
    <n v="-61.063000000000002"/>
  </r>
  <r>
    <x v="25"/>
    <n v="-63.857999999999997"/>
  </r>
  <r>
    <x v="25"/>
    <n v="-66.224999999999994"/>
  </r>
  <r>
    <x v="26"/>
    <n v="-63.267000000000003"/>
  </r>
  <r>
    <x v="26"/>
    <n v="-69.92"/>
  </r>
  <r>
    <x v="27"/>
    <n v="-78.224999999999994"/>
  </r>
  <r>
    <x v="27"/>
    <n v="-76.781000000000006"/>
  </r>
  <r>
    <x v="27"/>
    <n v="-79.448999999999998"/>
  </r>
  <r>
    <x v="27"/>
    <n v="-84.667000000000002"/>
  </r>
  <r>
    <x v="27"/>
    <n v="-82.923000000000002"/>
  </r>
  <r>
    <x v="27"/>
    <n v="-87.022000000000006"/>
  </r>
  <r>
    <x v="27"/>
    <n v="-85.06"/>
  </r>
  <r>
    <x v="27"/>
    <n v="-89.31"/>
  </r>
  <r>
    <x v="27"/>
    <n v="-91.366"/>
  </r>
  <r>
    <x v="27"/>
    <n v="-94.055999999999997"/>
  </r>
  <r>
    <x v="27"/>
    <n v="-90.233000000000004"/>
  </r>
  <r>
    <x v="28"/>
    <n v="-74.551000000000002"/>
  </r>
  <r>
    <x v="28"/>
    <n v="-83.016000000000005"/>
  </r>
  <r>
    <x v="28"/>
    <n v="-66.86"/>
  </r>
  <r>
    <x v="28"/>
    <n v="-59.548999999999999"/>
  </r>
  <r>
    <x v="28"/>
    <n v="-47.088000000000001"/>
  </r>
  <r>
    <x v="28"/>
    <n v="-52.966999999999999"/>
  </r>
  <r>
    <x v="28"/>
    <n v="-33.841999999999999"/>
  </r>
  <r>
    <x v="28"/>
    <n v="-47.295999999999999"/>
  </r>
  <r>
    <x v="28"/>
    <n v="-25.849"/>
  </r>
  <r>
    <x v="28"/>
    <n v="-19.103999999999999"/>
  </r>
  <r>
    <x v="28"/>
    <n v="-42.25"/>
  </r>
  <r>
    <x v="29"/>
    <n v="-10.281000000000001"/>
  </r>
  <r>
    <x v="29"/>
    <n v="-6.03"/>
  </r>
  <r>
    <x v="29"/>
    <n v="-17.478000000000002"/>
  </r>
  <r>
    <x v="29"/>
    <n v="-14.218"/>
  </r>
  <r>
    <x v="29"/>
    <n v="-27.096"/>
  </r>
  <r>
    <x v="29"/>
    <n v="-52.817999999999998"/>
  </r>
  <r>
    <x v="29"/>
    <n v="-54.976999999999997"/>
  </r>
  <r>
    <x v="29"/>
    <n v="-58.671999999999997"/>
  </r>
  <r>
    <x v="30"/>
    <n v="-48.646000000000001"/>
  </r>
  <r>
    <x v="30"/>
    <n v="-42.34"/>
  </r>
  <r>
    <x v="30"/>
    <n v="-36.462000000000003"/>
  </r>
  <r>
    <x v="30"/>
    <n v="-34.718000000000004"/>
  </r>
  <r>
    <x v="30"/>
    <n v="-29.372"/>
  </r>
  <r>
    <x v="30"/>
    <n v="-19.672999999999998"/>
  </r>
  <r>
    <x v="30"/>
    <n v="-22.63"/>
  </r>
  <r>
    <x v="31"/>
    <n v="-33.585999999999999"/>
  </r>
  <r>
    <x v="31"/>
    <n v="-35.158000000000001"/>
  </r>
  <r>
    <x v="31"/>
    <n v="-31.138000000000002"/>
  </r>
  <r>
    <x v="31"/>
    <n v="-37.801000000000002"/>
  </r>
  <r>
    <x v="31"/>
    <n v="-37.189"/>
  </r>
  <r>
    <x v="31"/>
    <n v="-31.138000000000002"/>
  </r>
  <r>
    <x v="31"/>
    <n v="-35.158000000000001"/>
  </r>
  <r>
    <x v="32"/>
    <n v="-32.838000000000001"/>
  </r>
  <r>
    <x v="32"/>
    <n v="-47.399000000000001"/>
  </r>
  <r>
    <x v="32"/>
    <n v="-43.38"/>
  </r>
  <r>
    <x v="32"/>
    <n v="-39.140999999999998"/>
  </r>
  <r>
    <x v="32"/>
    <n v="-28.018999999999998"/>
  </r>
  <r>
    <x v="32"/>
    <n v="-17.463000000000001"/>
  </r>
  <r>
    <x v="32"/>
    <n v="4.2370000000000001"/>
  </r>
  <r>
    <x v="32"/>
    <n v="-8.0730000000000004"/>
  </r>
  <r>
    <x v="33"/>
    <n v="-44.201999999999998"/>
  </r>
  <r>
    <x v="34"/>
    <n v="0.53100000000000003"/>
  </r>
  <r>
    <x v="34"/>
    <n v="-28.228999999999999"/>
  </r>
  <r>
    <x v="34"/>
    <n v="-44.201999999999998"/>
  </r>
  <r>
    <x v="34"/>
    <n v="-50.667999999999999"/>
  </r>
  <r>
    <x v="34"/>
    <n v="-53.970999999999997"/>
  </r>
  <r>
    <x v="34"/>
    <n v="-52.228000000000002"/>
  </r>
  <r>
    <x v="34"/>
    <n v="-58.024999999999999"/>
  </r>
  <r>
    <x v="34"/>
    <n v="-66.900000000000006"/>
  </r>
  <r>
    <x v="34"/>
    <n v="-59.75"/>
  </r>
  <r>
    <x v="34"/>
    <n v="-62.878999999999998"/>
  </r>
  <r>
    <x v="35"/>
    <n v="-64.959000000000003"/>
  </r>
  <r>
    <x v="35"/>
    <n v="-61.170999999999999"/>
  </r>
  <r>
    <x v="35"/>
    <n v="-59.311999999999998"/>
  </r>
  <r>
    <x v="35"/>
    <n v="-61.679000000000002"/>
  </r>
  <r>
    <x v="35"/>
    <n v="-66.796000000000006"/>
  </r>
  <r>
    <x v="35"/>
    <n v="-65.489999999999995"/>
  </r>
  <r>
    <x v="35"/>
    <n v="-68.991"/>
  </r>
  <r>
    <x v="35"/>
    <n v="-64.254000000000005"/>
  </r>
  <r>
    <x v="35"/>
    <n v="-62.878999999999998"/>
  </r>
  <r>
    <x v="35"/>
    <n v="-58.283999999999999"/>
  </r>
  <r>
    <x v="35"/>
    <n v="-63.63"/>
  </r>
  <r>
    <x v="35"/>
    <n v="-76.231999999999999"/>
  </r>
  <r>
    <x v="35"/>
    <n v="-75.203999999999994"/>
  </r>
  <r>
    <x v="36"/>
    <n v="-74.695999999999998"/>
  </r>
  <r>
    <x v="36"/>
    <n v="-79.569000000000003"/>
  </r>
  <r>
    <x v="36"/>
    <n v="-73.173000000000002"/>
  </r>
  <r>
    <x v="36"/>
    <n v="-78.230999999999995"/>
  </r>
  <r>
    <x v="36"/>
    <n v="-76.382999999999996"/>
  </r>
  <r>
    <x v="36"/>
    <n v="-72.364000000000004"/>
  </r>
  <r>
    <x v="36"/>
    <n v="-67.144999999999996"/>
  </r>
  <r>
    <x v="36"/>
    <n v="-59.523000000000003"/>
  </r>
  <r>
    <x v="36"/>
    <n v="-58.598999999999997"/>
  </r>
  <r>
    <x v="36"/>
    <n v="-76.382999999999996"/>
  </r>
  <r>
    <x v="36"/>
    <n v="-62.191000000000003"/>
  </r>
  <r>
    <x v="36"/>
    <n v="-51.866"/>
  </r>
  <r>
    <x v="36"/>
    <n v="-47.223999999999997"/>
  </r>
  <r>
    <x v="36"/>
    <n v="-44.301000000000002"/>
  </r>
  <r>
    <x v="37"/>
    <n v="-51.866"/>
  </r>
  <r>
    <x v="37"/>
    <n v="-50.213999999999999"/>
  </r>
  <r>
    <x v="37"/>
    <n v="-47.536000000000001"/>
  </r>
  <r>
    <x v="37"/>
    <n v="-39.417999999999999"/>
  </r>
  <r>
    <x v="37"/>
    <n v="-43.194000000000003"/>
  </r>
  <r>
    <x v="37"/>
    <n v="-48.332000000000001"/>
  </r>
  <r>
    <x v="37"/>
    <n v="-43.204999999999998"/>
  </r>
  <r>
    <x v="37"/>
    <n v="-39.994999999999997"/>
  </r>
  <r>
    <x v="37"/>
    <n v="-41.658000000000001"/>
  </r>
  <r>
    <x v="37"/>
    <n v="-47.223999999999997"/>
  </r>
  <r>
    <x v="37"/>
    <n v="-35.398000000000003"/>
  </r>
  <r>
    <x v="37"/>
    <n v="-32.627000000000002"/>
  </r>
  <r>
    <x v="37"/>
    <n v="-34.878999999999998"/>
  </r>
  <r>
    <x v="37"/>
    <n v="-32.42"/>
  </r>
  <r>
    <x v="37"/>
    <n v="-30.78"/>
  </r>
  <r>
    <x v="38"/>
    <n v="-31.888999999999999"/>
  </r>
  <r>
    <x v="38"/>
    <n v="-29.001000000000001"/>
  </r>
  <r>
    <x v="38"/>
    <n v="-16.251999999999999"/>
  </r>
  <r>
    <x v="38"/>
    <n v="-28.401"/>
  </r>
  <r>
    <x v="38"/>
    <n v="-29.44"/>
  </r>
  <r>
    <x v="38"/>
    <n v="-20.582000000000001"/>
  </r>
  <r>
    <x v="38"/>
    <n v="-38.923000000000002"/>
  </r>
  <r>
    <x v="38"/>
    <n v="-51.198999999999998"/>
  </r>
  <r>
    <x v="39"/>
    <n v="-41.694000000000003"/>
  </r>
  <r>
    <x v="39"/>
    <n v="-43.357999999999997"/>
  </r>
  <r>
    <x v="39"/>
    <n v="-47.896999999999998"/>
  </r>
  <r>
    <x v="39"/>
    <n v="-39.222999999999999"/>
  </r>
  <r>
    <x v="39"/>
    <n v="-33.045999999999999"/>
  </r>
  <r>
    <x v="39"/>
    <n v="-21.033999999999999"/>
  </r>
  <r>
    <x v="39"/>
    <n v="-6.2960000000000003"/>
  </r>
  <r>
    <x v="40"/>
    <n v="3.867"/>
  </r>
  <r>
    <x v="40"/>
    <n v="-11.009"/>
  </r>
  <r>
    <x v="40"/>
    <n v="-13.468999999999999"/>
  </r>
  <r>
    <x v="40"/>
    <n v="-23.817"/>
  </r>
  <r>
    <x v="40"/>
    <n v="-4.125"/>
  </r>
  <r>
    <x v="40"/>
    <n v="-28.869"/>
  </r>
  <r>
    <x v="41"/>
    <n v="15.303000000000001"/>
  </r>
  <r>
    <x v="42"/>
    <n v="13.849"/>
  </r>
  <r>
    <x v="42"/>
    <n v="11.678000000000001"/>
  </r>
  <r>
    <x v="42"/>
    <n v="10.038"/>
  </r>
  <r>
    <x v="42"/>
    <n v="9.2050000000000001"/>
  </r>
  <r>
    <x v="42"/>
    <n v="3.3159999999999998"/>
  </r>
  <r>
    <x v="43"/>
    <n v="-0.64600000000000002"/>
  </r>
  <r>
    <x v="43"/>
    <n v="-6.9749999999999996"/>
  </r>
  <r>
    <x v="43"/>
    <n v="-12.888"/>
  </r>
  <r>
    <x v="43"/>
    <n v="-15.994999999999999"/>
  </r>
  <r>
    <x v="43"/>
    <n v="-18.062000000000001"/>
  </r>
  <r>
    <x v="43"/>
    <n v="-20.637"/>
  </r>
  <r>
    <x v="43"/>
    <n v="-22.808"/>
  </r>
  <r>
    <x v="43"/>
    <n v="-25.349"/>
  </r>
  <r>
    <x v="44"/>
    <n v="-25.835999999999999"/>
  </r>
  <r>
    <x v="44"/>
    <n v="-14.326000000000001"/>
  </r>
  <r>
    <x v="44"/>
    <n v="14.667999999999999"/>
  </r>
  <r>
    <x v="44"/>
    <n v="17.047999999999998"/>
  </r>
  <r>
    <x v="44"/>
    <n v="10.754"/>
  </r>
  <r>
    <x v="44"/>
    <n v="15.696"/>
  </r>
  <r>
    <x v="44"/>
    <n v="13.225"/>
  </r>
  <r>
    <x v="44"/>
    <n v="18.024000000000001"/>
  </r>
  <r>
    <x v="44"/>
    <n v="23.068000000000001"/>
  </r>
  <r>
    <x v="44"/>
    <n v="0.56200000000000006"/>
  </r>
  <r>
    <x v="44"/>
    <n v="-12.766999999999999"/>
  </r>
  <r>
    <x v="44"/>
    <n v="16.579999999999998"/>
  </r>
  <r>
    <x v="45"/>
    <n v="-49.113"/>
  </r>
  <r>
    <x v="45"/>
    <n v="-36.662999999999997"/>
  </r>
  <r>
    <x v="45"/>
    <n v="-25.518000000000001"/>
  </r>
  <r>
    <x v="45"/>
    <n v="-89.355999999999995"/>
  </r>
  <r>
    <x v="45"/>
    <n v="-83.338999999999999"/>
  </r>
  <r>
    <x v="45"/>
    <n v="-78.257999999999996"/>
  </r>
  <r>
    <x v="45"/>
    <n v="-76.617999999999995"/>
  </r>
  <r>
    <x v="45"/>
    <n v="-73.418999999999997"/>
  </r>
  <r>
    <x v="46"/>
    <n v="-64.248999999999995"/>
  </r>
  <r>
    <x v="46"/>
    <n v="-53.232999999999997"/>
  </r>
  <r>
    <x v="46"/>
    <n v="-46.845999999999997"/>
  </r>
  <r>
    <x v="46"/>
    <n v="-43.012"/>
  </r>
  <r>
    <x v="46"/>
    <n v="-57.944000000000003"/>
  </r>
  <r>
    <x v="46"/>
    <n v="-62.817999999999998"/>
  </r>
  <r>
    <x v="46"/>
    <n v="-70.174999999999997"/>
  </r>
  <r>
    <x v="46"/>
    <n v="-74.933000000000007"/>
  </r>
  <r>
    <x v="46"/>
    <n v="-78.823999999999998"/>
  </r>
  <r>
    <x v="47"/>
    <n v="-77.081000000000003"/>
  </r>
  <r>
    <x v="47"/>
    <n v="-69.25"/>
  </r>
  <r>
    <x v="47"/>
    <n v="-44.944000000000003"/>
  </r>
  <r>
    <x v="47"/>
    <n v="-40.393999999999998"/>
  </r>
  <r>
    <x v="47"/>
    <n v="-52.912999999999997"/>
  </r>
  <r>
    <x v="47"/>
    <n v="-30.792999999999999"/>
  </r>
  <r>
    <x v="48"/>
    <n v="1.716"/>
  </r>
  <r>
    <x v="48"/>
    <n v="-22.155000000000001"/>
  </r>
  <r>
    <x v="48"/>
    <n v="-23.678999999999998"/>
  </r>
  <r>
    <x v="48"/>
    <n v="-23.297999999999998"/>
  </r>
  <r>
    <x v="49"/>
    <n v="-20.411000000000001"/>
  </r>
  <r>
    <x v="49"/>
    <n v="-28.314"/>
  </r>
  <r>
    <x v="49"/>
    <n v="-10.375999999999999"/>
  </r>
  <r>
    <x v="49"/>
    <n v="-1.4019999999999999"/>
  </r>
  <r>
    <x v="49"/>
    <n v="-14.475"/>
  </r>
  <r>
    <x v="49"/>
    <n v="-4.9939999999999998"/>
  </r>
  <r>
    <x v="50"/>
    <n v="-4.367"/>
  </r>
  <r>
    <x v="51"/>
    <n v="-1.1339999999999999"/>
  </r>
  <r>
    <x v="51"/>
    <n v="-24.024000000000001"/>
  </r>
  <r>
    <x v="51"/>
    <n v="-26.195"/>
  </r>
  <r>
    <x v="51"/>
    <n v="-14.52"/>
  </r>
  <r>
    <x v="51"/>
    <n v="-17.001999999999999"/>
  </r>
  <r>
    <x v="51"/>
    <n v="-22.8"/>
  </r>
  <r>
    <x v="51"/>
    <n v="-24.347999999999999"/>
  </r>
  <r>
    <x v="51"/>
    <n v="-26.507000000000001"/>
  </r>
  <r>
    <x v="51"/>
    <n v="-31.992999999999999"/>
  </r>
  <r>
    <x v="51"/>
    <n v="-24.347999999999999"/>
  </r>
  <r>
    <x v="51"/>
    <n v="-28.079000000000001"/>
  </r>
  <r>
    <x v="52"/>
    <n v="-40.595999999999997"/>
  </r>
  <r>
    <x v="52"/>
    <n v="-29.417000000000002"/>
  </r>
  <r>
    <x v="52"/>
    <n v="-15.311999999999999"/>
  </r>
  <r>
    <x v="52"/>
    <n v="-22.045000000000002"/>
  </r>
  <r>
    <x v="53"/>
    <n v="12.082000000000001"/>
  </r>
  <r>
    <x v="53"/>
    <n v="7.8780000000000001"/>
  </r>
  <r>
    <x v="53"/>
    <n v="18.757999999999999"/>
  </r>
  <r>
    <x v="53"/>
    <n v="7.2670000000000003"/>
  </r>
  <r>
    <x v="54"/>
    <n v="14.935"/>
  </r>
  <r>
    <x v="54"/>
    <n v="-1.284"/>
  </r>
  <r>
    <x v="54"/>
    <n v="-37.96"/>
  </r>
  <r>
    <x v="54"/>
    <n v="-36.1"/>
  </r>
  <r>
    <x v="55"/>
    <n v="-29.402000000000001"/>
  </r>
  <r>
    <x v="55"/>
    <n v="-18.695"/>
  </r>
  <r>
    <x v="55"/>
    <n v="-6.431"/>
  </r>
  <r>
    <x v="55"/>
    <n v="13.478999999999999"/>
  </r>
  <r>
    <x v="55"/>
    <n v="-26.827000000000002"/>
  </r>
  <r>
    <x v="55"/>
    <n v="1.873"/>
  </r>
  <r>
    <x v="56"/>
    <n v="-42.164000000000001"/>
  </r>
  <r>
    <x v="56"/>
    <n v="-31.157"/>
  </r>
  <r>
    <x v="56"/>
    <n v="-34.390999999999998"/>
  </r>
  <r>
    <x v="56"/>
    <n v="-18.699000000000002"/>
  </r>
  <r>
    <x v="56"/>
    <n v="-5.5549999999999997"/>
  </r>
  <r>
    <x v="57"/>
    <n v="-7.01"/>
  </r>
  <r>
    <x v="57"/>
    <n v="2.9209999999999998"/>
  </r>
  <r>
    <x v="57"/>
    <n v="-2.7839999999999998"/>
  </r>
  <r>
    <x v="57"/>
    <n v="-5.2549999999999999"/>
  </r>
  <r>
    <x v="57"/>
    <n v="-5.6950000000000003"/>
  </r>
  <r>
    <x v="57"/>
    <n v="-13.813000000000001"/>
  </r>
  <r>
    <x v="57"/>
    <n v="-10.961"/>
  </r>
  <r>
    <x v="57"/>
    <n v="15.233000000000001"/>
  </r>
  <r>
    <x v="58"/>
    <n v="19.795000000000002"/>
  </r>
  <r>
    <x v="58"/>
    <n v="5.1070000000000002"/>
  </r>
  <r>
    <x v="58"/>
    <n v="12.611000000000001"/>
  </r>
  <r>
    <x v="58"/>
    <n v="16.608000000000001"/>
  </r>
  <r>
    <x v="58"/>
    <n v="17.844000000000001"/>
  </r>
  <r>
    <x v="58"/>
    <n v="20.846"/>
  </r>
  <r>
    <x v="59"/>
    <n v="17.82"/>
  </r>
  <r>
    <x v="59"/>
    <n v="3.6749999999999998"/>
  </r>
  <r>
    <x v="59"/>
    <n v="-13.583"/>
  </r>
  <r>
    <x v="59"/>
    <n v="-19.484000000000002"/>
  </r>
  <r>
    <x v="59"/>
    <n v="-12.082000000000001"/>
  </r>
  <r>
    <x v="59"/>
    <n v="-10.257999999999999"/>
  </r>
  <r>
    <x v="59"/>
    <n v="-7.2789999999999999"/>
  </r>
  <r>
    <x v="60"/>
    <n v="-0.64400000000000002"/>
  </r>
  <r>
    <x v="60"/>
    <n v="1.101"/>
  </r>
  <r>
    <x v="60"/>
    <n v="5.65"/>
  </r>
  <r>
    <x v="60"/>
    <n v="-3.3650000000000002"/>
  </r>
  <r>
    <x v="61"/>
    <n v="5.9619999999999997"/>
  </r>
  <r>
    <x v="61"/>
    <n v="16.064"/>
  </r>
  <r>
    <x v="62"/>
    <n v="20.111000000000001"/>
  </r>
  <r>
    <x v="62"/>
    <n v="6.12"/>
  </r>
  <r>
    <x v="63"/>
    <n v="-9.5679999999999996"/>
  </r>
  <r>
    <x v="63"/>
    <n v="-24.686"/>
  </r>
  <r>
    <x v="63"/>
    <n v="-29.917999999999999"/>
  </r>
  <r>
    <x v="63"/>
    <n v="-31.43"/>
  </r>
  <r>
    <x v="63"/>
    <n v="-32.457999999999998"/>
  </r>
  <r>
    <x v="64"/>
    <n v="-27.975000000000001"/>
  </r>
  <r>
    <x v="64"/>
    <n v="-12.567"/>
  </r>
  <r>
    <x v="64"/>
    <n v="-19.760999999999999"/>
  </r>
  <r>
    <x v="64"/>
    <n v="-3.8519999999999999"/>
  </r>
  <r>
    <x v="64"/>
    <n v="1.9330000000000001"/>
  </r>
  <r>
    <x v="64"/>
    <n v="20.585999999999999"/>
  </r>
  <r>
    <x v="64"/>
    <n v="27.305"/>
  </r>
  <r>
    <x v="65"/>
    <n v="31.667000000000002"/>
  </r>
  <r>
    <x v="66"/>
    <n v="-31.628"/>
  </r>
  <r>
    <x v="66"/>
    <n v="-28.413"/>
  </r>
  <r>
    <x v="66"/>
    <n v="-23.318000000000001"/>
  </r>
  <r>
    <x v="66"/>
    <n v="-19.795999999999999"/>
  </r>
  <r>
    <x v="66"/>
    <n v="-38.142000000000003"/>
  </r>
  <r>
    <x v="66"/>
    <n v="-51.734999999999999"/>
  </r>
  <r>
    <x v="66"/>
    <n v="-65.962000000000003"/>
  </r>
  <r>
    <x v="66"/>
    <n v="-51.110999999999997"/>
  </r>
  <r>
    <x v="66"/>
    <n v="-59.863999999999997"/>
  </r>
  <r>
    <x v="67"/>
    <n v="-49.030999999999999"/>
  </r>
  <r>
    <x v="67"/>
    <n v="-53.594000000000001"/>
  </r>
  <r>
    <x v="68"/>
    <n v="-59.103000000000002"/>
  </r>
  <r>
    <x v="68"/>
    <n v="-60.743000000000002"/>
  </r>
  <r>
    <x v="68"/>
    <n v="-57.451999999999998"/>
  </r>
  <r>
    <x v="68"/>
    <n v="-59.103000000000002"/>
  </r>
  <r>
    <x v="68"/>
    <n v="-39.597999999999999"/>
  </r>
  <r>
    <x v="68"/>
    <n v="-49.783000000000001"/>
  </r>
  <r>
    <x v="68"/>
    <n v="-30.128"/>
  </r>
  <r>
    <x v="68"/>
    <n v="-18.233000000000001"/>
  </r>
  <r>
    <x v="68"/>
    <n v="-9.4779999999999998"/>
  </r>
  <r>
    <x v="69"/>
    <n v="10.537000000000001"/>
  </r>
  <r>
    <x v="69"/>
    <n v="-21.940999999999999"/>
  </r>
  <r>
    <x v="70"/>
    <n v="-1.0820000000000001"/>
  </r>
  <r>
    <x v="70"/>
    <n v="-27.62"/>
  </r>
  <r>
    <x v="70"/>
    <n v="-31.582999999999998"/>
  </r>
  <r>
    <x v="70"/>
    <n v="-33.869999999999997"/>
  </r>
  <r>
    <x v="70"/>
    <n v="-7.9189999999999996"/>
  </r>
  <r>
    <x v="70"/>
    <n v="5.3040000000000003"/>
  </r>
  <r>
    <x v="70"/>
    <n v="1.042"/>
  </r>
  <r>
    <x v="70"/>
    <n v="-3.3"/>
  </r>
  <r>
    <x v="70"/>
    <n v="-6.6829999999999998"/>
  </r>
  <r>
    <x v="70"/>
    <n v="-7.6070000000000002"/>
  </r>
  <r>
    <x v="71"/>
    <n v="-22.702000000000002"/>
  </r>
  <r>
    <x v="71"/>
    <n v="-18.521999999999998"/>
  </r>
  <r>
    <x v="71"/>
    <n v="-20.773"/>
  </r>
  <r>
    <x v="71"/>
    <n v="-29.666"/>
  </r>
  <r>
    <x v="71"/>
    <n v="-24.445"/>
  </r>
  <r>
    <x v="71"/>
    <n v="-34.609000000000002"/>
  </r>
  <r>
    <x v="71"/>
    <n v="-32.033999999999999"/>
  </r>
  <r>
    <x v="71"/>
    <n v="-46.180999999999997"/>
  </r>
  <r>
    <x v="71"/>
    <n v="-32.033999999999999"/>
  </r>
  <r>
    <x v="71"/>
    <n v="-36.768999999999998"/>
  </r>
  <r>
    <x v="72"/>
    <n v="-54.578000000000003"/>
  </r>
  <r>
    <x v="72"/>
    <n v="-63.68"/>
  </r>
  <r>
    <x v="72"/>
    <n v="-66.981999999999999"/>
  </r>
  <r>
    <x v="72"/>
    <n v="-60.375"/>
  </r>
  <r>
    <x v="72"/>
    <n v="-72.697999999999993"/>
  </r>
  <r>
    <x v="72"/>
    <n v="-70.343000000000004"/>
  </r>
  <r>
    <x v="72"/>
    <n v="-71.957999999999998"/>
  </r>
  <r>
    <x v="72"/>
    <n v="-68.31"/>
  </r>
  <r>
    <x v="72"/>
    <n v="-20.428000000000001"/>
  </r>
  <r>
    <x v="72"/>
    <n v="-36.908999999999999"/>
  </r>
  <r>
    <x v="73"/>
    <n v="-17.460999999999999"/>
  </r>
  <r>
    <x v="73"/>
    <n v="-12.656000000000001"/>
  </r>
  <r>
    <x v="73"/>
    <n v="-6.165"/>
  </r>
  <r>
    <x v="73"/>
    <n v="-1.327"/>
  </r>
  <r>
    <x v="73"/>
    <n v="1.4670000000000001"/>
  </r>
  <r>
    <x v="73"/>
    <n v="5.484"/>
  </r>
  <r>
    <x v="73"/>
    <n v="-7.9329999999999998"/>
  </r>
  <r>
    <x v="74"/>
    <n v="-18.696000000000002"/>
  </r>
  <r>
    <x v="74"/>
    <n v="-29.021999999999998"/>
  </r>
  <r>
    <x v="74"/>
    <n v="-37.603000000000002"/>
  </r>
  <r>
    <x v="74"/>
    <n v="-49.35"/>
  </r>
  <r>
    <x v="74"/>
    <n v="-53.911000000000001"/>
  </r>
  <r>
    <x v="74"/>
    <n v="-60.320999999999998"/>
  </r>
  <r>
    <x v="75"/>
    <n v="-55.563000000000002"/>
  </r>
  <r>
    <x v="75"/>
    <n v="-54.350999999999999"/>
  </r>
  <r>
    <x v="75"/>
    <n v="-50.643999999999998"/>
  </r>
  <r>
    <x v="75"/>
    <n v="-54.051000000000002"/>
  </r>
  <r>
    <x v="76"/>
    <n v="-54.985999999999997"/>
  </r>
  <r>
    <x v="76"/>
    <n v="-48.52"/>
  </r>
  <r>
    <x v="76"/>
    <n v="-42.722000000000001"/>
  </r>
  <r>
    <x v="76"/>
    <n v="-38.966999999999999"/>
  </r>
  <r>
    <x v="76"/>
    <n v="-37.222000000000001"/>
  </r>
  <r>
    <x v="77"/>
    <n v="-30.754000000000001"/>
  </r>
  <r>
    <x v="77"/>
    <n v="-20.523"/>
  </r>
  <r>
    <x v="77"/>
    <n v="-25.280999999999999"/>
  </r>
  <r>
    <x v="77"/>
    <n v="-13.581"/>
  </r>
  <r>
    <x v="77"/>
    <n v="-6.1440000000000001"/>
  </r>
  <r>
    <x v="77"/>
    <n v="-7.875"/>
  </r>
  <r>
    <x v="77"/>
    <n v="-3.6960000000000002"/>
  </r>
  <r>
    <x v="78"/>
    <n v="7.7859999999999996"/>
  </r>
  <r>
    <x v="79"/>
    <n v="-2.9420000000000002"/>
  </r>
  <r>
    <x v="79"/>
    <n v="9.18"/>
  </r>
  <r>
    <x v="79"/>
    <n v="14.863"/>
  </r>
  <r>
    <x v="79"/>
    <n v="-12.613"/>
  </r>
  <r>
    <x v="80"/>
    <n v="3.4860000000000002"/>
  </r>
  <r>
    <x v="80"/>
    <n v="-33.704000000000001"/>
  </r>
  <r>
    <x v="80"/>
    <n v="-44.918999999999997"/>
  </r>
  <r>
    <x v="80"/>
    <n v="-54.954999999999998"/>
  </r>
  <r>
    <x v="80"/>
    <n v="-62.311999999999998"/>
  </r>
  <r>
    <x v="80"/>
    <n v="-73.195999999999998"/>
  </r>
  <r>
    <x v="80"/>
    <n v="-75.783000000000001"/>
  </r>
  <r>
    <x v="80"/>
    <n v="-70.528999999999996"/>
  </r>
  <r>
    <x v="80"/>
    <n v="-83.012"/>
  </r>
  <r>
    <x v="80"/>
    <n v="-77.665999999999997"/>
  </r>
  <r>
    <x v="80"/>
    <n v="-75.367000000000004"/>
  </r>
  <r>
    <x v="80"/>
    <n v="-70.528999999999996"/>
  </r>
  <r>
    <x v="81"/>
    <n v="-51.997"/>
  </r>
  <r>
    <x v="81"/>
    <n v="-54.064999999999998"/>
  </r>
  <r>
    <x v="81"/>
    <n v="-58.847000000000001"/>
  </r>
  <r>
    <x v="81"/>
    <n v="-59.954000000000001"/>
  </r>
  <r>
    <x v="82"/>
    <n v="-44.280999999999999"/>
  </r>
  <r>
    <x v="82"/>
    <n v="-55.414999999999999"/>
  </r>
  <r>
    <x v="82"/>
    <n v="-33.701999999999998"/>
  </r>
  <r>
    <x v="82"/>
    <n v="-29.231999999999999"/>
  </r>
  <r>
    <x v="82"/>
    <n v="-26.332999999999998"/>
  </r>
  <r>
    <x v="82"/>
    <n v="-21.135999999999999"/>
  </r>
  <r>
    <x v="82"/>
    <n v="13.672000000000001"/>
  </r>
  <r>
    <x v="82"/>
    <n v="-2.0129999999999999"/>
  </r>
  <r>
    <x v="82"/>
    <n v="-2.1030000000000002"/>
  </r>
  <r>
    <x v="82"/>
    <n v="-26.332999999999998"/>
  </r>
  <r>
    <x v="83"/>
    <n v="-28.193000000000001"/>
  </r>
  <r>
    <x v="83"/>
    <n v="-42.317999999999998"/>
  </r>
  <r>
    <x v="83"/>
    <n v="-31.923999999999999"/>
  </r>
  <r>
    <x v="83"/>
    <n v="-19.981000000000002"/>
  </r>
  <r>
    <x v="83"/>
    <n v="-3.7349999999999999"/>
  </r>
  <r>
    <x v="84"/>
    <n v="-12.311999999999999"/>
  </r>
  <r>
    <x v="84"/>
    <n v="-14.991"/>
  </r>
  <r>
    <x v="84"/>
    <n v="17.029"/>
  </r>
  <r>
    <x v="85"/>
    <n v="8.285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1" firstHeaderRow="2" firstDataRow="2" firstDataCol="1"/>
  <pivotFields count="2">
    <pivotField axis="axisRow" numFmtId="37" showAll="0" sortType="ascending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dataField="1" showAll="0"/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Average of meters" fld="1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9"/>
  <sheetViews>
    <sheetView workbookViewId="0">
      <selection activeCell="A4" sqref="A4"/>
    </sheetView>
  </sheetViews>
  <sheetFormatPr defaultColWidth="11.19921875" defaultRowHeight="15.6" x14ac:dyDescent="0.3"/>
  <cols>
    <col min="4" max="4" width="12.5" style="1" bestFit="1" customWidth="1"/>
  </cols>
  <sheetData>
    <row r="1" spans="1:8" x14ac:dyDescent="0.3">
      <c r="A1" t="s">
        <v>0</v>
      </c>
      <c r="B1" t="s">
        <v>7</v>
      </c>
      <c r="C1" t="s">
        <v>8</v>
      </c>
      <c r="D1" s="1" t="s">
        <v>2</v>
      </c>
      <c r="E1" t="s">
        <v>1</v>
      </c>
      <c r="G1" t="s">
        <v>2</v>
      </c>
      <c r="H1" t="s">
        <v>1</v>
      </c>
    </row>
    <row r="2" spans="1:8" x14ac:dyDescent="0.3">
      <c r="A2">
        <v>0.96</v>
      </c>
      <c r="B2">
        <f t="shared" ref="B2:B65" si="0">A2*1000</f>
        <v>960</v>
      </c>
      <c r="C2">
        <v>0</v>
      </c>
      <c r="D2" s="1">
        <v>0</v>
      </c>
      <c r="E2">
        <v>-7.4660000000000002</v>
      </c>
      <c r="G2">
        <v>0</v>
      </c>
      <c r="H2">
        <v>-7.4660000000000002</v>
      </c>
    </row>
    <row r="3" spans="1:8" x14ac:dyDescent="0.3">
      <c r="A3">
        <v>1.0209999999999999</v>
      </c>
      <c r="B3">
        <f t="shared" si="0"/>
        <v>1020.9999999999999</v>
      </c>
      <c r="C3">
        <v>0</v>
      </c>
      <c r="D3" s="1">
        <v>0</v>
      </c>
      <c r="E3">
        <v>6.7960000000000003</v>
      </c>
      <c r="G3">
        <v>0</v>
      </c>
      <c r="H3">
        <v>6.7960000000000003</v>
      </c>
    </row>
    <row r="4" spans="1:8" x14ac:dyDescent="0.3">
      <c r="A4">
        <v>10.715</v>
      </c>
      <c r="B4">
        <f t="shared" si="0"/>
        <v>10715</v>
      </c>
      <c r="C4">
        <v>-4</v>
      </c>
      <c r="D4" s="1">
        <f>ROUND(B4,C4)</f>
        <v>10000</v>
      </c>
      <c r="E4">
        <v>-2.8849999999999998</v>
      </c>
      <c r="G4">
        <v>10000</v>
      </c>
      <c r="H4">
        <v>-2.8849999999999998</v>
      </c>
    </row>
    <row r="5" spans="1:8" x14ac:dyDescent="0.3">
      <c r="A5">
        <v>11.157999999999999</v>
      </c>
      <c r="B5">
        <f t="shared" si="0"/>
        <v>11158</v>
      </c>
      <c r="C5">
        <v>-4</v>
      </c>
      <c r="D5" s="1">
        <f t="shared" ref="D5:D68" si="1">ROUND(B5,C5)</f>
        <v>10000</v>
      </c>
      <c r="E5">
        <v>-41.271999999999998</v>
      </c>
      <c r="G5">
        <v>10000</v>
      </c>
      <c r="H5">
        <v>-41.271999999999998</v>
      </c>
    </row>
    <row r="6" spans="1:8" x14ac:dyDescent="0.3">
      <c r="A6">
        <v>11.926</v>
      </c>
      <c r="B6">
        <f t="shared" si="0"/>
        <v>11926</v>
      </c>
      <c r="C6">
        <v>-4</v>
      </c>
      <c r="D6" s="1">
        <f t="shared" si="1"/>
        <v>10000</v>
      </c>
      <c r="E6">
        <v>-32.197000000000003</v>
      </c>
      <c r="G6">
        <v>10000</v>
      </c>
      <c r="H6">
        <v>-32.197000000000003</v>
      </c>
    </row>
    <row r="7" spans="1:8" x14ac:dyDescent="0.3">
      <c r="A7">
        <v>13.500999999999999</v>
      </c>
      <c r="B7">
        <f t="shared" si="0"/>
        <v>13501</v>
      </c>
      <c r="C7">
        <v>-4</v>
      </c>
      <c r="D7" s="1">
        <f t="shared" si="1"/>
        <v>10000</v>
      </c>
      <c r="E7">
        <v>-42.698</v>
      </c>
      <c r="G7">
        <v>10000</v>
      </c>
      <c r="H7">
        <v>-42.698</v>
      </c>
    </row>
    <row r="8" spans="1:8" x14ac:dyDescent="0.3">
      <c r="A8">
        <v>14.891</v>
      </c>
      <c r="B8">
        <f t="shared" si="0"/>
        <v>14891</v>
      </c>
      <c r="C8">
        <v>-4</v>
      </c>
      <c r="D8" s="1">
        <f t="shared" si="1"/>
        <v>10000</v>
      </c>
      <c r="E8">
        <v>-76.078999999999994</v>
      </c>
      <c r="G8">
        <v>10000</v>
      </c>
      <c r="H8">
        <v>-76.078999999999994</v>
      </c>
    </row>
    <row r="9" spans="1:8" x14ac:dyDescent="0.3">
      <c r="A9">
        <v>14.891</v>
      </c>
      <c r="B9">
        <f t="shared" si="0"/>
        <v>14891</v>
      </c>
      <c r="C9">
        <v>-4</v>
      </c>
      <c r="D9" s="1">
        <f t="shared" si="1"/>
        <v>10000</v>
      </c>
      <c r="E9">
        <v>-92.466999999999999</v>
      </c>
      <c r="G9">
        <v>10000</v>
      </c>
      <c r="H9">
        <v>-92.466999999999999</v>
      </c>
    </row>
    <row r="10" spans="1:8" x14ac:dyDescent="0.3">
      <c r="A10">
        <v>15.561</v>
      </c>
      <c r="B10">
        <f t="shared" si="0"/>
        <v>15561</v>
      </c>
      <c r="C10">
        <v>-4</v>
      </c>
      <c r="D10" s="1">
        <f t="shared" si="1"/>
        <v>20000</v>
      </c>
      <c r="E10">
        <v>-51.923999999999999</v>
      </c>
      <c r="G10">
        <v>20000</v>
      </c>
      <c r="H10">
        <v>-51.923999999999999</v>
      </c>
    </row>
    <row r="11" spans="1:8" x14ac:dyDescent="0.3">
      <c r="A11">
        <v>15.986000000000001</v>
      </c>
      <c r="B11">
        <f t="shared" si="0"/>
        <v>15986</v>
      </c>
      <c r="C11">
        <v>-4</v>
      </c>
      <c r="D11" s="1">
        <f t="shared" si="1"/>
        <v>20000</v>
      </c>
      <c r="E11">
        <v>-102.542</v>
      </c>
      <c r="G11">
        <v>20000</v>
      </c>
      <c r="H11">
        <v>-102.542</v>
      </c>
    </row>
    <row r="12" spans="1:8" x14ac:dyDescent="0.3">
      <c r="A12">
        <v>15.986000000000001</v>
      </c>
      <c r="B12">
        <f t="shared" si="0"/>
        <v>15986</v>
      </c>
      <c r="C12">
        <v>-4</v>
      </c>
      <c r="D12" s="1">
        <f t="shared" si="1"/>
        <v>20000</v>
      </c>
      <c r="E12">
        <v>-112.313</v>
      </c>
      <c r="G12">
        <v>20000</v>
      </c>
      <c r="H12">
        <v>-112.313</v>
      </c>
    </row>
    <row r="13" spans="1:8" x14ac:dyDescent="0.3">
      <c r="A13">
        <v>18.771999999999998</v>
      </c>
      <c r="B13">
        <f t="shared" si="0"/>
        <v>18772</v>
      </c>
      <c r="C13">
        <v>-4</v>
      </c>
      <c r="D13" s="1">
        <f t="shared" si="1"/>
        <v>20000</v>
      </c>
      <c r="E13">
        <v>-122.998</v>
      </c>
      <c r="G13">
        <v>20000</v>
      </c>
      <c r="H13">
        <v>-122.998</v>
      </c>
    </row>
    <row r="14" spans="1:8" x14ac:dyDescent="0.3">
      <c r="A14">
        <v>20.832999999999998</v>
      </c>
      <c r="B14">
        <f t="shared" si="0"/>
        <v>20833</v>
      </c>
      <c r="C14">
        <v>-4</v>
      </c>
      <c r="D14" s="1">
        <f t="shared" si="1"/>
        <v>20000</v>
      </c>
      <c r="E14">
        <v>-120.328</v>
      </c>
      <c r="G14">
        <v>20000</v>
      </c>
      <c r="H14">
        <v>-120.328</v>
      </c>
    </row>
    <row r="15" spans="1:8" x14ac:dyDescent="0.3">
      <c r="A15">
        <v>21.920999999999999</v>
      </c>
      <c r="B15">
        <f t="shared" si="0"/>
        <v>21921</v>
      </c>
      <c r="C15">
        <v>-4</v>
      </c>
      <c r="D15" s="1">
        <f t="shared" si="1"/>
        <v>20000</v>
      </c>
      <c r="E15">
        <v>-118.782</v>
      </c>
      <c r="G15">
        <v>20000</v>
      </c>
      <c r="H15">
        <v>-118.782</v>
      </c>
    </row>
    <row r="16" spans="1:8" x14ac:dyDescent="0.3">
      <c r="A16">
        <v>23.495999999999999</v>
      </c>
      <c r="B16">
        <f t="shared" si="0"/>
        <v>23496</v>
      </c>
      <c r="C16">
        <v>-4</v>
      </c>
      <c r="D16" s="1">
        <f t="shared" si="1"/>
        <v>20000</v>
      </c>
      <c r="E16">
        <v>-116.65900000000001</v>
      </c>
      <c r="G16">
        <v>20000</v>
      </c>
      <c r="H16">
        <v>-116.65900000000001</v>
      </c>
    </row>
    <row r="17" spans="1:8" x14ac:dyDescent="0.3">
      <c r="A17">
        <v>25.68</v>
      </c>
      <c r="B17">
        <f t="shared" si="0"/>
        <v>25680</v>
      </c>
      <c r="C17">
        <v>-4</v>
      </c>
      <c r="D17" s="1">
        <f t="shared" si="1"/>
        <v>30000</v>
      </c>
      <c r="E17">
        <v>-114.503</v>
      </c>
      <c r="G17">
        <v>30000</v>
      </c>
      <c r="H17">
        <v>-114.503</v>
      </c>
    </row>
    <row r="18" spans="1:8" x14ac:dyDescent="0.3">
      <c r="A18">
        <v>26.097999999999999</v>
      </c>
      <c r="B18">
        <f t="shared" si="0"/>
        <v>26098</v>
      </c>
      <c r="C18">
        <v>-4</v>
      </c>
      <c r="D18" s="1">
        <f t="shared" si="1"/>
        <v>30000</v>
      </c>
      <c r="E18">
        <v>-113.169</v>
      </c>
      <c r="G18">
        <v>30000</v>
      </c>
      <c r="H18">
        <v>-113.169</v>
      </c>
    </row>
    <row r="19" spans="1:8" x14ac:dyDescent="0.3">
      <c r="A19">
        <v>27.672000000000001</v>
      </c>
      <c r="B19">
        <f t="shared" si="0"/>
        <v>27672</v>
      </c>
      <c r="C19">
        <v>-4</v>
      </c>
      <c r="D19" s="1">
        <f t="shared" si="1"/>
        <v>30000</v>
      </c>
      <c r="E19">
        <v>-111.108</v>
      </c>
      <c r="G19">
        <v>30000</v>
      </c>
      <c r="H19">
        <v>-111.108</v>
      </c>
    </row>
    <row r="20" spans="1:8" x14ac:dyDescent="0.3">
      <c r="A20">
        <v>27.672000000000001</v>
      </c>
      <c r="B20">
        <f t="shared" si="0"/>
        <v>27672</v>
      </c>
      <c r="C20">
        <v>-4</v>
      </c>
      <c r="D20" s="1">
        <f t="shared" si="1"/>
        <v>30000</v>
      </c>
      <c r="E20">
        <v>-109.53100000000001</v>
      </c>
      <c r="G20">
        <v>30000</v>
      </c>
      <c r="H20">
        <v>-109.53100000000001</v>
      </c>
    </row>
    <row r="21" spans="1:8" x14ac:dyDescent="0.3">
      <c r="A21">
        <v>28.89</v>
      </c>
      <c r="B21">
        <f t="shared" si="0"/>
        <v>28890</v>
      </c>
      <c r="C21">
        <v>-4</v>
      </c>
      <c r="D21" s="1">
        <f t="shared" si="1"/>
        <v>30000</v>
      </c>
      <c r="E21">
        <v>-115.871</v>
      </c>
      <c r="G21">
        <v>30000</v>
      </c>
      <c r="H21">
        <v>-115.871</v>
      </c>
    </row>
    <row r="22" spans="1:8" x14ac:dyDescent="0.3">
      <c r="A22">
        <v>29.247</v>
      </c>
      <c r="B22">
        <f t="shared" si="0"/>
        <v>29247</v>
      </c>
      <c r="C22">
        <v>-4</v>
      </c>
      <c r="D22" s="1">
        <f t="shared" si="1"/>
        <v>30000</v>
      </c>
      <c r="E22">
        <v>-114.746</v>
      </c>
      <c r="G22">
        <v>30000</v>
      </c>
      <c r="H22">
        <v>-114.746</v>
      </c>
    </row>
    <row r="23" spans="1:8" x14ac:dyDescent="0.3">
      <c r="A23">
        <v>29.308</v>
      </c>
      <c r="B23">
        <f t="shared" si="0"/>
        <v>29308</v>
      </c>
      <c r="C23">
        <v>-4</v>
      </c>
      <c r="D23" s="1">
        <f t="shared" si="1"/>
        <v>30000</v>
      </c>
      <c r="E23">
        <v>-107.375</v>
      </c>
      <c r="G23">
        <v>30000</v>
      </c>
      <c r="H23">
        <v>-107.375</v>
      </c>
    </row>
    <row r="24" spans="1:8" x14ac:dyDescent="0.3">
      <c r="A24">
        <v>31.978000000000002</v>
      </c>
      <c r="B24">
        <f t="shared" si="0"/>
        <v>31978</v>
      </c>
      <c r="C24">
        <v>-4</v>
      </c>
      <c r="D24" s="1">
        <f t="shared" si="1"/>
        <v>30000</v>
      </c>
      <c r="E24">
        <v>-117.44799999999999</v>
      </c>
      <c r="G24">
        <v>30000</v>
      </c>
      <c r="H24">
        <v>-117.44799999999999</v>
      </c>
    </row>
    <row r="25" spans="1:8" x14ac:dyDescent="0.3">
      <c r="A25">
        <v>33.645000000000003</v>
      </c>
      <c r="B25">
        <f t="shared" si="0"/>
        <v>33645</v>
      </c>
      <c r="C25">
        <v>-4</v>
      </c>
      <c r="D25" s="1">
        <f t="shared" si="1"/>
        <v>30000</v>
      </c>
      <c r="E25">
        <v>-91.45</v>
      </c>
      <c r="G25">
        <v>30000</v>
      </c>
      <c r="H25">
        <v>-91.45</v>
      </c>
    </row>
    <row r="26" spans="1:8" x14ac:dyDescent="0.3">
      <c r="A26">
        <v>33.645000000000003</v>
      </c>
      <c r="B26">
        <f t="shared" si="0"/>
        <v>33645</v>
      </c>
      <c r="C26">
        <v>-4</v>
      </c>
      <c r="D26" s="1">
        <f t="shared" si="1"/>
        <v>30000</v>
      </c>
      <c r="E26">
        <v>-87.658000000000001</v>
      </c>
      <c r="G26">
        <v>30000</v>
      </c>
      <c r="H26">
        <v>-87.658000000000001</v>
      </c>
    </row>
    <row r="27" spans="1:8" x14ac:dyDescent="0.3">
      <c r="A27">
        <v>33.829000000000001</v>
      </c>
      <c r="B27">
        <f t="shared" si="0"/>
        <v>33829</v>
      </c>
      <c r="C27">
        <v>-4</v>
      </c>
      <c r="D27" s="1">
        <f t="shared" si="1"/>
        <v>30000</v>
      </c>
      <c r="E27">
        <v>-97.186000000000007</v>
      </c>
      <c r="G27">
        <v>30000</v>
      </c>
      <c r="H27">
        <v>-97.186000000000007</v>
      </c>
    </row>
    <row r="28" spans="1:8" x14ac:dyDescent="0.3">
      <c r="A28">
        <v>34.345999999999997</v>
      </c>
      <c r="B28">
        <f t="shared" si="0"/>
        <v>34346</v>
      </c>
      <c r="C28">
        <v>-4</v>
      </c>
      <c r="D28" s="1">
        <f t="shared" si="1"/>
        <v>30000</v>
      </c>
      <c r="E28">
        <v>-104.19</v>
      </c>
      <c r="G28">
        <v>30000</v>
      </c>
      <c r="H28">
        <v>-104.19</v>
      </c>
    </row>
    <row r="29" spans="1:8" x14ac:dyDescent="0.3">
      <c r="A29">
        <v>37.04</v>
      </c>
      <c r="B29">
        <f t="shared" si="0"/>
        <v>37040</v>
      </c>
      <c r="C29">
        <v>-4</v>
      </c>
      <c r="D29" s="1">
        <f t="shared" si="1"/>
        <v>40000</v>
      </c>
      <c r="E29">
        <v>-100.98</v>
      </c>
      <c r="G29">
        <v>40000</v>
      </c>
      <c r="H29">
        <v>-100.98</v>
      </c>
    </row>
    <row r="30" spans="1:8" x14ac:dyDescent="0.3">
      <c r="A30">
        <v>37.131999999999998</v>
      </c>
      <c r="B30">
        <f t="shared" si="0"/>
        <v>37132</v>
      </c>
      <c r="C30">
        <v>-4</v>
      </c>
      <c r="D30" s="1">
        <f t="shared" si="1"/>
        <v>40000</v>
      </c>
      <c r="E30">
        <v>-108.256</v>
      </c>
      <c r="G30">
        <v>40000</v>
      </c>
      <c r="H30">
        <v>-108.256</v>
      </c>
    </row>
    <row r="31" spans="1:8" x14ac:dyDescent="0.3">
      <c r="A31">
        <v>38.768000000000001</v>
      </c>
      <c r="B31">
        <f t="shared" si="0"/>
        <v>38768</v>
      </c>
      <c r="C31">
        <v>-4</v>
      </c>
      <c r="D31" s="1">
        <f t="shared" si="1"/>
        <v>40000</v>
      </c>
      <c r="E31">
        <v>-106.922</v>
      </c>
      <c r="G31">
        <v>40000</v>
      </c>
      <c r="H31">
        <v>-106.922</v>
      </c>
    </row>
    <row r="32" spans="1:8" x14ac:dyDescent="0.3">
      <c r="A32">
        <v>39.648000000000003</v>
      </c>
      <c r="B32">
        <f t="shared" si="0"/>
        <v>39648</v>
      </c>
      <c r="C32">
        <v>-4</v>
      </c>
      <c r="D32" s="1">
        <f t="shared" si="1"/>
        <v>40000</v>
      </c>
      <c r="E32">
        <v>-97.974000000000004</v>
      </c>
      <c r="G32">
        <v>40000</v>
      </c>
      <c r="H32">
        <v>-97.974000000000004</v>
      </c>
    </row>
    <row r="33" spans="1:8" x14ac:dyDescent="0.3">
      <c r="A33">
        <v>41.640999999999998</v>
      </c>
      <c r="B33">
        <f t="shared" si="0"/>
        <v>41641</v>
      </c>
      <c r="C33">
        <v>-4</v>
      </c>
      <c r="D33" s="1">
        <f t="shared" si="1"/>
        <v>40000</v>
      </c>
      <c r="E33">
        <v>-85.807000000000002</v>
      </c>
      <c r="G33">
        <v>40000</v>
      </c>
      <c r="H33">
        <v>-85.807000000000002</v>
      </c>
    </row>
    <row r="34" spans="1:8" x14ac:dyDescent="0.3">
      <c r="A34">
        <v>41.640999999999998</v>
      </c>
      <c r="B34">
        <f t="shared" si="0"/>
        <v>41641</v>
      </c>
      <c r="C34">
        <v>-4</v>
      </c>
      <c r="D34" s="1">
        <f t="shared" si="1"/>
        <v>40000</v>
      </c>
      <c r="E34">
        <v>-75.762</v>
      </c>
      <c r="G34">
        <v>40000</v>
      </c>
      <c r="H34">
        <v>-75.762</v>
      </c>
    </row>
    <row r="35" spans="1:8" x14ac:dyDescent="0.3">
      <c r="A35">
        <v>44.058</v>
      </c>
      <c r="B35">
        <f t="shared" si="0"/>
        <v>44058</v>
      </c>
      <c r="C35">
        <v>-4</v>
      </c>
      <c r="D35" s="1">
        <f t="shared" si="1"/>
        <v>40000</v>
      </c>
      <c r="E35">
        <v>-70.304000000000002</v>
      </c>
      <c r="G35">
        <v>40000</v>
      </c>
      <c r="H35">
        <v>-70.304000000000002</v>
      </c>
    </row>
    <row r="36" spans="1:8" x14ac:dyDescent="0.3">
      <c r="A36">
        <v>44.543999999999997</v>
      </c>
      <c r="B36">
        <f t="shared" si="0"/>
        <v>44544</v>
      </c>
      <c r="C36">
        <v>-4</v>
      </c>
      <c r="D36" s="1">
        <f t="shared" si="1"/>
        <v>40000</v>
      </c>
      <c r="E36">
        <v>-58.137</v>
      </c>
      <c r="G36">
        <v>40000</v>
      </c>
      <c r="H36">
        <v>-58.137</v>
      </c>
    </row>
    <row r="37" spans="1:8" x14ac:dyDescent="0.3">
      <c r="A37">
        <v>45.633000000000003</v>
      </c>
      <c r="B37">
        <f t="shared" si="0"/>
        <v>45633</v>
      </c>
      <c r="C37">
        <v>-4</v>
      </c>
      <c r="D37" s="1">
        <f t="shared" si="1"/>
        <v>50000</v>
      </c>
      <c r="E37">
        <v>-59.47</v>
      </c>
      <c r="G37">
        <v>50000</v>
      </c>
      <c r="H37">
        <v>-59.47</v>
      </c>
    </row>
    <row r="38" spans="1:8" x14ac:dyDescent="0.3">
      <c r="A38">
        <v>49.514000000000003</v>
      </c>
      <c r="B38">
        <f t="shared" si="0"/>
        <v>49514</v>
      </c>
      <c r="C38">
        <v>-4</v>
      </c>
      <c r="D38" s="1">
        <f t="shared" si="1"/>
        <v>50000</v>
      </c>
      <c r="E38">
        <v>-50.337000000000003</v>
      </c>
      <c r="G38">
        <v>50000</v>
      </c>
      <c r="H38">
        <v>-50.337000000000003</v>
      </c>
    </row>
    <row r="39" spans="1:8" x14ac:dyDescent="0.3">
      <c r="A39">
        <v>49.76</v>
      </c>
      <c r="B39">
        <f t="shared" si="0"/>
        <v>49760</v>
      </c>
      <c r="C39">
        <v>-4</v>
      </c>
      <c r="D39" s="1">
        <f t="shared" si="1"/>
        <v>50000</v>
      </c>
      <c r="E39">
        <v>-79.100999999999999</v>
      </c>
      <c r="G39">
        <v>50000</v>
      </c>
      <c r="H39">
        <v>-79.100999999999999</v>
      </c>
    </row>
    <row r="40" spans="1:8" x14ac:dyDescent="0.3">
      <c r="A40">
        <v>52.183</v>
      </c>
      <c r="B40">
        <f t="shared" si="0"/>
        <v>52183</v>
      </c>
      <c r="C40">
        <v>-4</v>
      </c>
      <c r="D40" s="1">
        <f t="shared" si="1"/>
        <v>50000</v>
      </c>
      <c r="E40">
        <v>-55.466000000000001</v>
      </c>
      <c r="G40">
        <v>50000</v>
      </c>
      <c r="H40">
        <v>-55.466000000000001</v>
      </c>
    </row>
    <row r="41" spans="1:8" x14ac:dyDescent="0.3">
      <c r="A41">
        <v>58.426000000000002</v>
      </c>
      <c r="B41">
        <f t="shared" si="0"/>
        <v>58426</v>
      </c>
      <c r="C41">
        <v>-4</v>
      </c>
      <c r="D41" s="1">
        <f t="shared" si="1"/>
        <v>60000</v>
      </c>
      <c r="E41">
        <v>-75.585999999999999</v>
      </c>
      <c r="G41">
        <v>60000</v>
      </c>
      <c r="H41">
        <v>-75.585999999999999</v>
      </c>
    </row>
    <row r="42" spans="1:8" x14ac:dyDescent="0.3">
      <c r="A42">
        <v>63.820999999999998</v>
      </c>
      <c r="B42">
        <f t="shared" si="0"/>
        <v>63821</v>
      </c>
      <c r="C42">
        <v>-4</v>
      </c>
      <c r="D42" s="1">
        <f t="shared" si="1"/>
        <v>60000</v>
      </c>
      <c r="E42">
        <v>-87.757000000000005</v>
      </c>
      <c r="G42">
        <v>60000</v>
      </c>
      <c r="H42">
        <v>-87.757000000000005</v>
      </c>
    </row>
    <row r="43" spans="1:8" x14ac:dyDescent="0.3">
      <c r="A43">
        <v>63.820999999999998</v>
      </c>
      <c r="B43">
        <f t="shared" si="0"/>
        <v>63821</v>
      </c>
      <c r="C43">
        <v>-4</v>
      </c>
      <c r="D43" s="1">
        <f t="shared" si="1"/>
        <v>60000</v>
      </c>
      <c r="E43">
        <v>-84.781000000000006</v>
      </c>
      <c r="G43">
        <v>60000</v>
      </c>
      <c r="H43">
        <v>-84.781000000000006</v>
      </c>
    </row>
    <row r="44" spans="1:8" x14ac:dyDescent="0.3">
      <c r="A44">
        <v>63.820999999999998</v>
      </c>
      <c r="B44">
        <f t="shared" si="0"/>
        <v>63821</v>
      </c>
      <c r="C44">
        <v>-4</v>
      </c>
      <c r="D44" s="1">
        <f t="shared" si="1"/>
        <v>60000</v>
      </c>
      <c r="E44">
        <v>-78.802000000000007</v>
      </c>
      <c r="G44">
        <v>60000</v>
      </c>
      <c r="H44">
        <v>-78.802000000000007</v>
      </c>
    </row>
    <row r="45" spans="1:8" x14ac:dyDescent="0.3">
      <c r="A45">
        <v>67.031000000000006</v>
      </c>
      <c r="B45">
        <f t="shared" si="0"/>
        <v>67031</v>
      </c>
      <c r="C45">
        <v>-4</v>
      </c>
      <c r="D45" s="1">
        <f t="shared" si="1"/>
        <v>70000</v>
      </c>
      <c r="E45">
        <v>-77.468999999999994</v>
      </c>
      <c r="G45">
        <v>70000</v>
      </c>
      <c r="H45">
        <v>-77.468999999999994</v>
      </c>
    </row>
    <row r="46" spans="1:8" x14ac:dyDescent="0.3">
      <c r="A46">
        <v>67.811999999999998</v>
      </c>
      <c r="B46">
        <f t="shared" si="0"/>
        <v>67812</v>
      </c>
      <c r="C46">
        <v>-4</v>
      </c>
      <c r="D46" s="1">
        <f t="shared" si="1"/>
        <v>70000</v>
      </c>
      <c r="E46">
        <v>-65.963999999999999</v>
      </c>
      <c r="G46">
        <v>70000</v>
      </c>
      <c r="H46">
        <v>-65.963999999999999</v>
      </c>
    </row>
    <row r="47" spans="1:8" x14ac:dyDescent="0.3">
      <c r="A47">
        <v>69.995999999999995</v>
      </c>
      <c r="B47">
        <f t="shared" si="0"/>
        <v>69996</v>
      </c>
      <c r="C47">
        <v>-4</v>
      </c>
      <c r="D47" s="1">
        <f t="shared" si="1"/>
        <v>70000</v>
      </c>
      <c r="E47">
        <v>-70.516000000000005</v>
      </c>
      <c r="G47">
        <v>70000</v>
      </c>
      <c r="H47">
        <v>-70.516000000000005</v>
      </c>
    </row>
    <row r="48" spans="1:8" x14ac:dyDescent="0.3">
      <c r="A48">
        <v>71.632000000000005</v>
      </c>
      <c r="B48">
        <f t="shared" si="0"/>
        <v>71632</v>
      </c>
      <c r="C48">
        <v>-4</v>
      </c>
      <c r="D48" s="1">
        <f t="shared" si="1"/>
        <v>70000</v>
      </c>
      <c r="E48">
        <v>-73.763000000000005</v>
      </c>
      <c r="G48">
        <v>70000</v>
      </c>
      <c r="H48">
        <v>-73.763000000000005</v>
      </c>
    </row>
    <row r="49" spans="1:8" x14ac:dyDescent="0.3">
      <c r="A49">
        <v>72.659000000000006</v>
      </c>
      <c r="B49">
        <f t="shared" si="0"/>
        <v>72659</v>
      </c>
      <c r="C49">
        <v>-4</v>
      </c>
      <c r="D49" s="1">
        <f t="shared" si="1"/>
        <v>70000</v>
      </c>
      <c r="E49">
        <v>-68.328999999999994</v>
      </c>
      <c r="G49">
        <v>70000</v>
      </c>
      <c r="H49">
        <v>-68.328999999999994</v>
      </c>
    </row>
    <row r="50" spans="1:8" x14ac:dyDescent="0.3">
      <c r="A50">
        <v>72.721000000000004</v>
      </c>
      <c r="B50">
        <f t="shared" si="0"/>
        <v>72721</v>
      </c>
      <c r="C50">
        <v>-4</v>
      </c>
      <c r="D50" s="1">
        <f t="shared" si="1"/>
        <v>70000</v>
      </c>
      <c r="E50">
        <v>-62.625</v>
      </c>
      <c r="G50">
        <v>70000</v>
      </c>
      <c r="H50">
        <v>-62.625</v>
      </c>
    </row>
    <row r="51" spans="1:8" x14ac:dyDescent="0.3">
      <c r="A51">
        <v>74.233999999999995</v>
      </c>
      <c r="B51">
        <f t="shared" si="0"/>
        <v>74234</v>
      </c>
      <c r="C51">
        <v>-4</v>
      </c>
      <c r="D51" s="1">
        <f t="shared" si="1"/>
        <v>70000</v>
      </c>
      <c r="E51">
        <v>-50.122</v>
      </c>
      <c r="G51">
        <v>70000</v>
      </c>
      <c r="H51">
        <v>-50.122</v>
      </c>
    </row>
    <row r="52" spans="1:8" x14ac:dyDescent="0.3">
      <c r="A52">
        <v>75.986999999999995</v>
      </c>
      <c r="B52">
        <f t="shared" si="0"/>
        <v>75987</v>
      </c>
      <c r="C52">
        <v>-4</v>
      </c>
      <c r="D52" s="1">
        <f t="shared" si="1"/>
        <v>80000</v>
      </c>
      <c r="E52">
        <v>-24.087</v>
      </c>
      <c r="G52">
        <v>80000</v>
      </c>
      <c r="H52">
        <v>-24.087</v>
      </c>
    </row>
    <row r="53" spans="1:8" x14ac:dyDescent="0.3">
      <c r="A53">
        <v>76.528000000000006</v>
      </c>
      <c r="B53">
        <f t="shared" si="0"/>
        <v>76528</v>
      </c>
      <c r="C53">
        <v>-4</v>
      </c>
      <c r="D53" s="1">
        <f t="shared" si="1"/>
        <v>80000</v>
      </c>
      <c r="E53">
        <v>-13.891</v>
      </c>
      <c r="G53">
        <v>80000</v>
      </c>
      <c r="H53">
        <v>-13.891</v>
      </c>
    </row>
    <row r="54" spans="1:8" x14ac:dyDescent="0.3">
      <c r="A54">
        <v>83.114999999999995</v>
      </c>
      <c r="B54">
        <f t="shared" si="0"/>
        <v>83115</v>
      </c>
      <c r="C54">
        <v>-4</v>
      </c>
      <c r="D54" s="1">
        <f t="shared" si="1"/>
        <v>80000</v>
      </c>
      <c r="E54">
        <v>-43.81</v>
      </c>
      <c r="G54">
        <v>80000</v>
      </c>
      <c r="H54">
        <v>-43.81</v>
      </c>
    </row>
    <row r="55" spans="1:8" x14ac:dyDescent="0.3">
      <c r="A55">
        <v>84.21</v>
      </c>
      <c r="B55">
        <f t="shared" si="0"/>
        <v>84210</v>
      </c>
      <c r="C55">
        <v>-4</v>
      </c>
      <c r="D55" s="1">
        <f t="shared" si="1"/>
        <v>80000</v>
      </c>
      <c r="E55">
        <v>-46.720999999999997</v>
      </c>
      <c r="G55">
        <v>80000</v>
      </c>
      <c r="H55">
        <v>-46.720999999999997</v>
      </c>
    </row>
    <row r="56" spans="1:8" x14ac:dyDescent="0.3">
      <c r="A56">
        <v>84.69</v>
      </c>
      <c r="B56">
        <f t="shared" si="0"/>
        <v>84690</v>
      </c>
      <c r="C56">
        <v>-4</v>
      </c>
      <c r="D56" s="1">
        <f t="shared" si="1"/>
        <v>80000</v>
      </c>
      <c r="E56">
        <v>-42.232999999999997</v>
      </c>
      <c r="G56">
        <v>80000</v>
      </c>
      <c r="H56">
        <v>-42.232999999999997</v>
      </c>
    </row>
    <row r="57" spans="1:8" x14ac:dyDescent="0.3">
      <c r="A57">
        <v>86.873999999999995</v>
      </c>
      <c r="B57">
        <f t="shared" si="0"/>
        <v>86874</v>
      </c>
      <c r="C57">
        <v>-4</v>
      </c>
      <c r="D57" s="1">
        <f t="shared" si="1"/>
        <v>90000</v>
      </c>
      <c r="E57">
        <v>-48.908000000000001</v>
      </c>
      <c r="G57">
        <v>90000</v>
      </c>
      <c r="H57">
        <v>-48.908000000000001</v>
      </c>
    </row>
    <row r="58" spans="1:8" x14ac:dyDescent="0.3">
      <c r="A58">
        <v>87.932000000000002</v>
      </c>
      <c r="B58">
        <f t="shared" si="0"/>
        <v>87932</v>
      </c>
      <c r="C58">
        <v>-4</v>
      </c>
      <c r="D58" s="1">
        <f t="shared" si="1"/>
        <v>90000</v>
      </c>
      <c r="E58">
        <v>-65.052000000000007</v>
      </c>
      <c r="G58">
        <v>90000</v>
      </c>
      <c r="H58">
        <v>-65.052000000000007</v>
      </c>
    </row>
    <row r="59" spans="1:8" x14ac:dyDescent="0.3">
      <c r="A59">
        <v>87.962000000000003</v>
      </c>
      <c r="B59">
        <f t="shared" si="0"/>
        <v>87962</v>
      </c>
      <c r="C59">
        <v>-4</v>
      </c>
      <c r="D59" s="1">
        <f t="shared" si="1"/>
        <v>90000</v>
      </c>
      <c r="E59">
        <v>-46.720999999999997</v>
      </c>
      <c r="G59">
        <v>90000</v>
      </c>
      <c r="H59">
        <v>-46.720999999999997</v>
      </c>
    </row>
    <row r="60" spans="1:8" x14ac:dyDescent="0.3">
      <c r="A60">
        <v>89.382999999999996</v>
      </c>
      <c r="B60">
        <f t="shared" si="0"/>
        <v>89383</v>
      </c>
      <c r="C60">
        <v>-4</v>
      </c>
      <c r="D60" s="1">
        <f t="shared" si="1"/>
        <v>90000</v>
      </c>
      <c r="E60">
        <v>-54.156999999999996</v>
      </c>
      <c r="G60">
        <v>90000</v>
      </c>
      <c r="H60">
        <v>-54.156999999999996</v>
      </c>
    </row>
    <row r="61" spans="1:8" x14ac:dyDescent="0.3">
      <c r="A61">
        <v>89.537000000000006</v>
      </c>
      <c r="B61">
        <f t="shared" si="0"/>
        <v>89537</v>
      </c>
      <c r="C61">
        <v>-4</v>
      </c>
      <c r="D61" s="1">
        <f t="shared" si="1"/>
        <v>90000</v>
      </c>
      <c r="E61">
        <v>-44.841999999999999</v>
      </c>
      <c r="G61">
        <v>90000</v>
      </c>
      <c r="H61">
        <v>-44.841999999999999</v>
      </c>
    </row>
    <row r="62" spans="1:8" x14ac:dyDescent="0.3">
      <c r="A62">
        <v>90.594999999999999</v>
      </c>
      <c r="B62">
        <f t="shared" si="0"/>
        <v>90595</v>
      </c>
      <c r="C62">
        <v>-4</v>
      </c>
      <c r="D62" s="1">
        <f t="shared" si="1"/>
        <v>90000</v>
      </c>
      <c r="E62">
        <v>-56.344000000000001</v>
      </c>
      <c r="G62">
        <v>90000</v>
      </c>
      <c r="H62">
        <v>-56.344000000000001</v>
      </c>
    </row>
    <row r="63" spans="1:8" x14ac:dyDescent="0.3">
      <c r="A63">
        <v>92.772000000000006</v>
      </c>
      <c r="B63">
        <f t="shared" si="0"/>
        <v>92772</v>
      </c>
      <c r="C63">
        <v>-4</v>
      </c>
      <c r="D63" s="1">
        <f t="shared" si="1"/>
        <v>90000</v>
      </c>
      <c r="E63">
        <v>-43.356999999999999</v>
      </c>
      <c r="G63">
        <v>90000</v>
      </c>
      <c r="H63">
        <v>-43.356999999999999</v>
      </c>
    </row>
    <row r="64" spans="1:8" x14ac:dyDescent="0.3">
      <c r="A64">
        <v>94.408000000000001</v>
      </c>
      <c r="B64">
        <f t="shared" si="0"/>
        <v>94408</v>
      </c>
      <c r="C64">
        <v>-4</v>
      </c>
      <c r="D64" s="1">
        <f t="shared" si="1"/>
        <v>90000</v>
      </c>
      <c r="E64">
        <v>-37.984999999999999</v>
      </c>
      <c r="G64">
        <v>90000</v>
      </c>
      <c r="H64">
        <v>-37.984999999999999</v>
      </c>
    </row>
    <row r="65" spans="1:8" x14ac:dyDescent="0.3">
      <c r="A65">
        <v>94.581000000000003</v>
      </c>
      <c r="B65">
        <f t="shared" si="0"/>
        <v>94581</v>
      </c>
      <c r="C65">
        <v>-4</v>
      </c>
      <c r="D65" s="1">
        <f t="shared" si="1"/>
        <v>90000</v>
      </c>
      <c r="E65">
        <v>-17.381</v>
      </c>
      <c r="G65">
        <v>90000</v>
      </c>
      <c r="H65">
        <v>-17.381</v>
      </c>
    </row>
    <row r="66" spans="1:8" x14ac:dyDescent="0.3">
      <c r="A66">
        <v>96.216999999999999</v>
      </c>
      <c r="B66">
        <f t="shared" ref="B66:B129" si="2">A66*1000</f>
        <v>96217</v>
      </c>
      <c r="C66">
        <v>-4</v>
      </c>
      <c r="D66" s="1">
        <f t="shared" si="1"/>
        <v>100000</v>
      </c>
      <c r="E66">
        <v>-7.9740000000000002</v>
      </c>
      <c r="G66">
        <v>100000</v>
      </c>
      <c r="H66">
        <v>-7.9740000000000002</v>
      </c>
    </row>
    <row r="67" spans="1:8" x14ac:dyDescent="0.3">
      <c r="A67">
        <v>99.427000000000007</v>
      </c>
      <c r="B67">
        <f t="shared" si="2"/>
        <v>99427</v>
      </c>
      <c r="C67">
        <v>-4</v>
      </c>
      <c r="D67" s="1">
        <f t="shared" si="1"/>
        <v>100000</v>
      </c>
      <c r="E67">
        <v>-9.6129999999999995</v>
      </c>
      <c r="G67">
        <v>100000</v>
      </c>
      <c r="H67">
        <v>-9.6129999999999995</v>
      </c>
    </row>
    <row r="68" spans="1:8" x14ac:dyDescent="0.3">
      <c r="A68">
        <v>105.30800000000001</v>
      </c>
      <c r="B68">
        <f t="shared" si="2"/>
        <v>105308</v>
      </c>
      <c r="C68">
        <v>-4</v>
      </c>
      <c r="D68" s="1">
        <f t="shared" si="1"/>
        <v>110000</v>
      </c>
      <c r="E68">
        <v>3.3460000000000001</v>
      </c>
      <c r="G68">
        <v>110000</v>
      </c>
      <c r="H68">
        <v>3.3460000000000001</v>
      </c>
    </row>
    <row r="69" spans="1:8" x14ac:dyDescent="0.3">
      <c r="A69">
        <v>107.627</v>
      </c>
      <c r="B69">
        <f t="shared" si="2"/>
        <v>107627</v>
      </c>
      <c r="C69">
        <v>-4</v>
      </c>
      <c r="D69" s="1">
        <f t="shared" ref="D69:D132" si="3">ROUND(B69,C69)</f>
        <v>110000</v>
      </c>
      <c r="E69">
        <v>-32.420999999999999</v>
      </c>
      <c r="G69">
        <v>110000</v>
      </c>
      <c r="H69">
        <v>-32.420999999999999</v>
      </c>
    </row>
    <row r="70" spans="1:8" x14ac:dyDescent="0.3">
      <c r="A70">
        <v>107.739</v>
      </c>
      <c r="B70">
        <f t="shared" si="2"/>
        <v>107739</v>
      </c>
      <c r="C70">
        <v>-4</v>
      </c>
      <c r="D70" s="1">
        <f t="shared" si="3"/>
        <v>110000</v>
      </c>
      <c r="E70">
        <v>-29.059000000000001</v>
      </c>
      <c r="G70">
        <v>110000</v>
      </c>
      <c r="H70">
        <v>-29.059000000000001</v>
      </c>
    </row>
    <row r="71" spans="1:8" x14ac:dyDescent="0.3">
      <c r="A71">
        <v>107.848</v>
      </c>
      <c r="B71">
        <f t="shared" si="2"/>
        <v>107848</v>
      </c>
      <c r="C71">
        <v>-4</v>
      </c>
      <c r="D71" s="1">
        <f t="shared" si="3"/>
        <v>110000</v>
      </c>
      <c r="E71">
        <v>-42.442999999999998</v>
      </c>
      <c r="G71">
        <v>110000</v>
      </c>
      <c r="H71">
        <v>-42.442999999999998</v>
      </c>
    </row>
    <row r="72" spans="1:8" x14ac:dyDescent="0.3">
      <c r="A72">
        <v>109.422</v>
      </c>
      <c r="B72">
        <f t="shared" si="2"/>
        <v>109422</v>
      </c>
      <c r="C72">
        <v>-4</v>
      </c>
      <c r="D72" s="1">
        <f t="shared" si="3"/>
        <v>110000</v>
      </c>
      <c r="E72">
        <v>-52.124000000000002</v>
      </c>
      <c r="G72">
        <v>110000</v>
      </c>
      <c r="H72">
        <v>-52.124000000000002</v>
      </c>
    </row>
    <row r="73" spans="1:8" x14ac:dyDescent="0.3">
      <c r="A73">
        <v>110.03100000000001</v>
      </c>
      <c r="B73">
        <f t="shared" si="2"/>
        <v>110031</v>
      </c>
      <c r="C73">
        <v>-4</v>
      </c>
      <c r="D73" s="1">
        <f t="shared" si="3"/>
        <v>110000</v>
      </c>
      <c r="E73">
        <v>-40.289000000000001</v>
      </c>
      <c r="G73">
        <v>110000</v>
      </c>
      <c r="H73">
        <v>-40.289000000000001</v>
      </c>
    </row>
    <row r="74" spans="1:8" x14ac:dyDescent="0.3">
      <c r="A74">
        <v>111.60599999999999</v>
      </c>
      <c r="B74">
        <f t="shared" si="2"/>
        <v>111606</v>
      </c>
      <c r="C74">
        <v>-4</v>
      </c>
      <c r="D74" s="1">
        <f t="shared" si="3"/>
        <v>110000</v>
      </c>
      <c r="E74">
        <v>-32.945999999999998</v>
      </c>
      <c r="G74">
        <v>110000</v>
      </c>
      <c r="H74">
        <v>-32.945999999999998</v>
      </c>
    </row>
    <row r="75" spans="1:8" x14ac:dyDescent="0.3">
      <c r="A75">
        <v>111.60599999999999</v>
      </c>
      <c r="B75">
        <f t="shared" si="2"/>
        <v>111606</v>
      </c>
      <c r="C75">
        <v>-4</v>
      </c>
      <c r="D75" s="1">
        <f t="shared" si="3"/>
        <v>110000</v>
      </c>
      <c r="E75">
        <v>-35.130000000000003</v>
      </c>
      <c r="G75">
        <v>110000</v>
      </c>
      <c r="H75">
        <v>-35.130000000000003</v>
      </c>
    </row>
    <row r="76" spans="1:8" x14ac:dyDescent="0.3">
      <c r="A76">
        <v>112.14700000000001</v>
      </c>
      <c r="B76">
        <f t="shared" si="2"/>
        <v>112147</v>
      </c>
      <c r="C76">
        <v>-4</v>
      </c>
      <c r="D76" s="1">
        <f t="shared" si="3"/>
        <v>110000</v>
      </c>
      <c r="E76">
        <v>-45.932000000000002</v>
      </c>
      <c r="G76">
        <v>110000</v>
      </c>
      <c r="H76">
        <v>-45.932000000000002</v>
      </c>
    </row>
    <row r="77" spans="1:8" x14ac:dyDescent="0.3">
      <c r="A77">
        <v>113.242</v>
      </c>
      <c r="B77">
        <f t="shared" si="2"/>
        <v>113242</v>
      </c>
      <c r="C77">
        <v>-4</v>
      </c>
      <c r="D77" s="1">
        <f t="shared" si="3"/>
        <v>110000</v>
      </c>
      <c r="E77">
        <v>-21.869</v>
      </c>
      <c r="G77">
        <v>110000</v>
      </c>
      <c r="H77">
        <v>-21.869</v>
      </c>
    </row>
    <row r="78" spans="1:8" x14ac:dyDescent="0.3">
      <c r="A78">
        <v>118.815</v>
      </c>
      <c r="B78">
        <f t="shared" si="2"/>
        <v>118815</v>
      </c>
      <c r="C78">
        <v>-4</v>
      </c>
      <c r="D78" s="1">
        <f t="shared" si="3"/>
        <v>120000</v>
      </c>
      <c r="E78">
        <v>2.5270000000000001</v>
      </c>
      <c r="G78">
        <v>120000</v>
      </c>
      <c r="H78">
        <v>2.5270000000000001</v>
      </c>
    </row>
    <row r="79" spans="1:8" x14ac:dyDescent="0.3">
      <c r="A79">
        <v>118.815</v>
      </c>
      <c r="B79">
        <f t="shared" si="2"/>
        <v>118815</v>
      </c>
      <c r="C79">
        <v>-4</v>
      </c>
      <c r="D79" s="1">
        <f t="shared" si="3"/>
        <v>120000</v>
      </c>
      <c r="E79">
        <v>-6.6959999999999997</v>
      </c>
      <c r="G79">
        <v>120000</v>
      </c>
      <c r="H79">
        <v>-6.6959999999999997</v>
      </c>
    </row>
    <row r="80" spans="1:8" x14ac:dyDescent="0.3">
      <c r="A80">
        <v>118.815</v>
      </c>
      <c r="B80">
        <f t="shared" si="2"/>
        <v>118815</v>
      </c>
      <c r="C80">
        <v>-4</v>
      </c>
      <c r="D80" s="1">
        <f t="shared" si="3"/>
        <v>120000</v>
      </c>
      <c r="E80">
        <v>-9.3659999999999997</v>
      </c>
      <c r="G80">
        <v>120000</v>
      </c>
      <c r="H80">
        <v>-9.3659999999999997</v>
      </c>
    </row>
    <row r="81" spans="1:8" x14ac:dyDescent="0.3">
      <c r="A81">
        <v>128.447</v>
      </c>
      <c r="B81">
        <f t="shared" si="2"/>
        <v>128447</v>
      </c>
      <c r="C81">
        <v>-4</v>
      </c>
      <c r="D81" s="1">
        <f t="shared" si="3"/>
        <v>130000</v>
      </c>
      <c r="E81">
        <v>-20.405999999999999</v>
      </c>
      <c r="G81">
        <v>130000</v>
      </c>
      <c r="H81">
        <v>-20.405999999999999</v>
      </c>
    </row>
    <row r="82" spans="1:8" x14ac:dyDescent="0.3">
      <c r="A82">
        <v>130.74100000000001</v>
      </c>
      <c r="B82">
        <f t="shared" si="2"/>
        <v>130741.00000000001</v>
      </c>
      <c r="C82">
        <v>-4</v>
      </c>
      <c r="D82" s="1">
        <f t="shared" si="3"/>
        <v>130000</v>
      </c>
      <c r="E82">
        <v>-30.178999999999998</v>
      </c>
      <c r="G82">
        <v>130000</v>
      </c>
      <c r="H82">
        <v>-30.178999999999998</v>
      </c>
    </row>
    <row r="83" spans="1:8" x14ac:dyDescent="0.3">
      <c r="A83">
        <v>131.34100000000001</v>
      </c>
      <c r="B83">
        <f t="shared" si="2"/>
        <v>131341</v>
      </c>
      <c r="C83">
        <v>-4</v>
      </c>
      <c r="D83" s="1">
        <f t="shared" si="3"/>
        <v>130000</v>
      </c>
      <c r="E83">
        <v>-32.536000000000001</v>
      </c>
      <c r="G83">
        <v>130000</v>
      </c>
      <c r="H83">
        <v>-32.536000000000001</v>
      </c>
    </row>
    <row r="84" spans="1:8" x14ac:dyDescent="0.3">
      <c r="A84">
        <v>133.209</v>
      </c>
      <c r="B84">
        <f t="shared" si="2"/>
        <v>133209</v>
      </c>
      <c r="C84">
        <v>-4</v>
      </c>
      <c r="D84" s="1">
        <f t="shared" si="3"/>
        <v>130000</v>
      </c>
      <c r="E84">
        <v>-58.415999999999997</v>
      </c>
      <c r="G84">
        <v>130000</v>
      </c>
      <c r="H84">
        <v>-58.415999999999997</v>
      </c>
    </row>
    <row r="85" spans="1:8" x14ac:dyDescent="0.3">
      <c r="A85">
        <v>134.43</v>
      </c>
      <c r="B85">
        <f t="shared" si="2"/>
        <v>134430</v>
      </c>
      <c r="C85">
        <v>-4</v>
      </c>
      <c r="D85" s="1">
        <f t="shared" si="3"/>
        <v>130000</v>
      </c>
      <c r="E85">
        <v>-62.631999999999998</v>
      </c>
      <c r="G85">
        <v>130000</v>
      </c>
      <c r="H85">
        <v>-62.631999999999998</v>
      </c>
    </row>
    <row r="86" spans="1:8" x14ac:dyDescent="0.3">
      <c r="A86">
        <v>134.77500000000001</v>
      </c>
      <c r="B86">
        <f t="shared" si="2"/>
        <v>134775</v>
      </c>
      <c r="C86">
        <v>-4</v>
      </c>
      <c r="D86" s="1">
        <f t="shared" si="3"/>
        <v>130000</v>
      </c>
      <c r="E86">
        <v>-101.565</v>
      </c>
      <c r="G86">
        <v>130000</v>
      </c>
      <c r="H86">
        <v>-101.565</v>
      </c>
    </row>
    <row r="87" spans="1:8" x14ac:dyDescent="0.3">
      <c r="A87">
        <v>136.20500000000001</v>
      </c>
      <c r="B87">
        <f t="shared" si="2"/>
        <v>136205</v>
      </c>
      <c r="C87">
        <v>-4</v>
      </c>
      <c r="D87" s="1">
        <f t="shared" si="3"/>
        <v>140000</v>
      </c>
      <c r="E87">
        <v>-105.51600000000001</v>
      </c>
      <c r="G87">
        <v>140000</v>
      </c>
      <c r="H87">
        <v>-105.51600000000001</v>
      </c>
    </row>
    <row r="88" spans="1:8" x14ac:dyDescent="0.3">
      <c r="A88">
        <v>137.88999999999999</v>
      </c>
      <c r="B88">
        <f t="shared" si="2"/>
        <v>137890</v>
      </c>
      <c r="C88">
        <v>-4</v>
      </c>
      <c r="D88" s="1">
        <f t="shared" si="3"/>
        <v>140000</v>
      </c>
      <c r="E88">
        <v>-97.638999999999996</v>
      </c>
      <c r="G88">
        <v>140000</v>
      </c>
      <c r="H88">
        <v>-97.638999999999996</v>
      </c>
    </row>
    <row r="89" spans="1:8" x14ac:dyDescent="0.3">
      <c r="A89">
        <v>138.583</v>
      </c>
      <c r="B89">
        <f t="shared" si="2"/>
        <v>138583</v>
      </c>
      <c r="C89">
        <v>-4</v>
      </c>
      <c r="D89" s="1">
        <f t="shared" si="3"/>
        <v>140000</v>
      </c>
      <c r="E89">
        <v>-81.239000000000004</v>
      </c>
      <c r="G89">
        <v>140000</v>
      </c>
      <c r="H89">
        <v>-81.239000000000004</v>
      </c>
    </row>
    <row r="90" spans="1:8" x14ac:dyDescent="0.3">
      <c r="A90">
        <v>141.256</v>
      </c>
      <c r="B90">
        <f t="shared" si="2"/>
        <v>141256</v>
      </c>
      <c r="C90">
        <v>-4</v>
      </c>
      <c r="D90" s="1">
        <f t="shared" si="3"/>
        <v>140000</v>
      </c>
      <c r="E90">
        <v>-75.66</v>
      </c>
      <c r="G90">
        <v>140000</v>
      </c>
      <c r="H90">
        <v>-75.66</v>
      </c>
    </row>
    <row r="91" spans="1:8" x14ac:dyDescent="0.3">
      <c r="A91">
        <v>141.85499999999999</v>
      </c>
      <c r="B91">
        <f t="shared" si="2"/>
        <v>141855</v>
      </c>
      <c r="C91">
        <v>-4</v>
      </c>
      <c r="D91" s="1">
        <f t="shared" si="3"/>
        <v>140000</v>
      </c>
      <c r="E91">
        <v>-73.605000000000004</v>
      </c>
      <c r="G91">
        <v>140000</v>
      </c>
      <c r="H91">
        <v>-73.605000000000004</v>
      </c>
    </row>
    <row r="92" spans="1:8" x14ac:dyDescent="0.3">
      <c r="A92">
        <v>142.47800000000001</v>
      </c>
      <c r="B92">
        <f t="shared" si="2"/>
        <v>142478</v>
      </c>
      <c r="C92">
        <v>-4</v>
      </c>
      <c r="D92" s="1">
        <f t="shared" si="3"/>
        <v>140000</v>
      </c>
      <c r="E92">
        <v>-71.641999999999996</v>
      </c>
      <c r="G92">
        <v>140000</v>
      </c>
      <c r="H92">
        <v>-71.641999999999996</v>
      </c>
    </row>
    <row r="93" spans="1:8" x14ac:dyDescent="0.3">
      <c r="A93">
        <v>142.68600000000001</v>
      </c>
      <c r="B93">
        <f t="shared" si="2"/>
        <v>142686</v>
      </c>
      <c r="C93">
        <v>-4</v>
      </c>
      <c r="D93" s="1">
        <f t="shared" si="3"/>
        <v>140000</v>
      </c>
      <c r="E93">
        <v>-76.272000000000006</v>
      </c>
      <c r="G93">
        <v>140000</v>
      </c>
      <c r="H93">
        <v>-76.272000000000006</v>
      </c>
    </row>
    <row r="94" spans="1:8" x14ac:dyDescent="0.3">
      <c r="A94">
        <v>144.53100000000001</v>
      </c>
      <c r="B94">
        <f t="shared" si="2"/>
        <v>144531</v>
      </c>
      <c r="C94">
        <v>-4</v>
      </c>
      <c r="D94" s="1">
        <f t="shared" si="3"/>
        <v>140000</v>
      </c>
      <c r="E94">
        <v>-68.962999999999994</v>
      </c>
      <c r="G94">
        <v>140000</v>
      </c>
      <c r="H94">
        <v>-68.962999999999994</v>
      </c>
    </row>
    <row r="95" spans="1:8" x14ac:dyDescent="0.3">
      <c r="A95">
        <v>145.13</v>
      </c>
      <c r="B95">
        <f t="shared" si="2"/>
        <v>145130</v>
      </c>
      <c r="C95">
        <v>-4</v>
      </c>
      <c r="D95" s="1">
        <f t="shared" si="3"/>
        <v>150000</v>
      </c>
      <c r="E95">
        <v>-67.010999999999996</v>
      </c>
      <c r="G95">
        <v>150000</v>
      </c>
      <c r="H95">
        <v>-67.010999999999996</v>
      </c>
    </row>
    <row r="96" spans="1:8" x14ac:dyDescent="0.3">
      <c r="A96">
        <v>147.36799999999999</v>
      </c>
      <c r="B96">
        <f t="shared" si="2"/>
        <v>147368</v>
      </c>
      <c r="C96">
        <v>-4</v>
      </c>
      <c r="D96" s="1">
        <f t="shared" si="3"/>
        <v>150000</v>
      </c>
      <c r="E96">
        <v>-66.411000000000001</v>
      </c>
      <c r="G96">
        <v>150000</v>
      </c>
      <c r="H96">
        <v>-66.411000000000001</v>
      </c>
    </row>
    <row r="97" spans="1:8" x14ac:dyDescent="0.3">
      <c r="A97">
        <v>147.39099999999999</v>
      </c>
      <c r="B97">
        <f t="shared" si="2"/>
        <v>147391</v>
      </c>
      <c r="C97">
        <v>-4</v>
      </c>
      <c r="D97" s="1">
        <f t="shared" si="3"/>
        <v>150000</v>
      </c>
      <c r="E97">
        <v>-62.125</v>
      </c>
      <c r="G97">
        <v>150000</v>
      </c>
      <c r="H97">
        <v>-62.125</v>
      </c>
    </row>
    <row r="98" spans="1:8" x14ac:dyDescent="0.3">
      <c r="A98">
        <v>149.905</v>
      </c>
      <c r="B98">
        <f t="shared" si="2"/>
        <v>149905</v>
      </c>
      <c r="C98">
        <v>-4</v>
      </c>
      <c r="D98" s="1">
        <f t="shared" si="3"/>
        <v>150000</v>
      </c>
      <c r="E98">
        <v>-54.215000000000003</v>
      </c>
      <c r="G98">
        <v>150000</v>
      </c>
      <c r="H98">
        <v>-54.215000000000003</v>
      </c>
    </row>
    <row r="99" spans="1:8" x14ac:dyDescent="0.3">
      <c r="A99">
        <v>151.15</v>
      </c>
      <c r="B99">
        <f t="shared" si="2"/>
        <v>151150</v>
      </c>
      <c r="C99">
        <v>-4</v>
      </c>
      <c r="D99" s="1">
        <f t="shared" si="3"/>
        <v>150000</v>
      </c>
      <c r="E99">
        <v>-48.506999999999998</v>
      </c>
      <c r="G99">
        <v>150000</v>
      </c>
      <c r="H99">
        <v>-48.506999999999998</v>
      </c>
    </row>
    <row r="100" spans="1:8" x14ac:dyDescent="0.3">
      <c r="A100">
        <v>151.17400000000001</v>
      </c>
      <c r="B100">
        <f t="shared" si="2"/>
        <v>151174</v>
      </c>
      <c r="C100">
        <v>-4</v>
      </c>
      <c r="D100" s="1">
        <f t="shared" si="3"/>
        <v>150000</v>
      </c>
      <c r="E100">
        <v>-41.670999999999999</v>
      </c>
      <c r="G100">
        <v>150000</v>
      </c>
      <c r="H100">
        <v>-41.670999999999999</v>
      </c>
    </row>
    <row r="101" spans="1:8" x14ac:dyDescent="0.3">
      <c r="A101">
        <v>151.79599999999999</v>
      </c>
      <c r="B101">
        <f t="shared" si="2"/>
        <v>151796</v>
      </c>
      <c r="C101">
        <v>-4</v>
      </c>
      <c r="D101" s="1">
        <f t="shared" si="3"/>
        <v>150000</v>
      </c>
      <c r="E101">
        <v>-36.704999999999998</v>
      </c>
      <c r="G101">
        <v>150000</v>
      </c>
      <c r="H101">
        <v>-36.704999999999998</v>
      </c>
    </row>
    <row r="102" spans="1:8" x14ac:dyDescent="0.3">
      <c r="A102">
        <v>154.39699999999999</v>
      </c>
      <c r="B102">
        <f t="shared" si="2"/>
        <v>154397</v>
      </c>
      <c r="C102">
        <v>-4</v>
      </c>
      <c r="D102" s="1">
        <f t="shared" si="3"/>
        <v>150000</v>
      </c>
      <c r="E102">
        <v>-62.106999999999999</v>
      </c>
      <c r="G102">
        <v>150000</v>
      </c>
      <c r="H102">
        <v>-62.106999999999999</v>
      </c>
    </row>
    <row r="103" spans="1:8" x14ac:dyDescent="0.3">
      <c r="A103">
        <v>156.108</v>
      </c>
      <c r="B103">
        <f t="shared" si="2"/>
        <v>156108</v>
      </c>
      <c r="C103">
        <v>-4</v>
      </c>
      <c r="D103" s="1">
        <f t="shared" si="3"/>
        <v>160000</v>
      </c>
      <c r="E103">
        <v>-62.877000000000002</v>
      </c>
      <c r="G103">
        <v>160000</v>
      </c>
      <c r="H103">
        <v>-62.877000000000002</v>
      </c>
    </row>
    <row r="104" spans="1:8" x14ac:dyDescent="0.3">
      <c r="A104">
        <v>156.108</v>
      </c>
      <c r="B104">
        <f t="shared" si="2"/>
        <v>156108</v>
      </c>
      <c r="C104">
        <v>-4</v>
      </c>
      <c r="D104" s="1">
        <f t="shared" si="3"/>
        <v>160000</v>
      </c>
      <c r="E104">
        <v>-59.872999999999998</v>
      </c>
      <c r="G104">
        <v>160000</v>
      </c>
      <c r="H104">
        <v>-59.872999999999998</v>
      </c>
    </row>
    <row r="105" spans="1:8" x14ac:dyDescent="0.3">
      <c r="A105">
        <v>157.601</v>
      </c>
      <c r="B105">
        <f t="shared" si="2"/>
        <v>157601</v>
      </c>
      <c r="C105">
        <v>-4</v>
      </c>
      <c r="D105" s="1">
        <f t="shared" si="3"/>
        <v>160000</v>
      </c>
      <c r="E105">
        <v>-69.394000000000005</v>
      </c>
      <c r="G105">
        <v>160000</v>
      </c>
      <c r="H105">
        <v>-69.394000000000005</v>
      </c>
    </row>
    <row r="106" spans="1:8" x14ac:dyDescent="0.3">
      <c r="A106">
        <v>158.10900000000001</v>
      </c>
      <c r="B106">
        <f t="shared" si="2"/>
        <v>158109</v>
      </c>
      <c r="C106">
        <v>-4</v>
      </c>
      <c r="D106" s="1">
        <f t="shared" si="3"/>
        <v>160000</v>
      </c>
      <c r="E106">
        <v>-61.805999999999997</v>
      </c>
      <c r="G106">
        <v>160000</v>
      </c>
      <c r="H106">
        <v>-61.805999999999997</v>
      </c>
    </row>
    <row r="107" spans="1:8" x14ac:dyDescent="0.3">
      <c r="A107">
        <v>160.09899999999999</v>
      </c>
      <c r="B107">
        <f t="shared" si="2"/>
        <v>160099</v>
      </c>
      <c r="C107">
        <v>-4</v>
      </c>
      <c r="D107" s="1">
        <f t="shared" si="3"/>
        <v>160000</v>
      </c>
      <c r="E107">
        <v>-49.686999999999998</v>
      </c>
      <c r="G107">
        <v>160000</v>
      </c>
      <c r="H107">
        <v>-49.686999999999998</v>
      </c>
    </row>
    <row r="108" spans="1:8" x14ac:dyDescent="0.3">
      <c r="A108">
        <v>160.69800000000001</v>
      </c>
      <c r="B108">
        <f t="shared" si="2"/>
        <v>160698</v>
      </c>
      <c r="C108">
        <v>-4</v>
      </c>
      <c r="D108" s="1">
        <f t="shared" si="3"/>
        <v>160000</v>
      </c>
      <c r="E108">
        <v>-57.597999999999999</v>
      </c>
      <c r="G108">
        <v>160000</v>
      </c>
      <c r="H108">
        <v>-57.597999999999999</v>
      </c>
    </row>
    <row r="109" spans="1:8" x14ac:dyDescent="0.3">
      <c r="A109">
        <v>160.69800000000001</v>
      </c>
      <c r="B109">
        <f t="shared" si="2"/>
        <v>160698</v>
      </c>
      <c r="C109">
        <v>-4</v>
      </c>
      <c r="D109" s="1">
        <f t="shared" si="3"/>
        <v>160000</v>
      </c>
      <c r="E109">
        <v>-60.197000000000003</v>
      </c>
      <c r="G109">
        <v>160000</v>
      </c>
      <c r="H109">
        <v>-60.197000000000003</v>
      </c>
    </row>
    <row r="110" spans="1:8" x14ac:dyDescent="0.3">
      <c r="A110">
        <v>162.096</v>
      </c>
      <c r="B110">
        <f t="shared" si="2"/>
        <v>162096</v>
      </c>
      <c r="C110">
        <v>-4</v>
      </c>
      <c r="D110" s="1">
        <f t="shared" si="3"/>
        <v>160000</v>
      </c>
      <c r="E110">
        <v>-70.018000000000001</v>
      </c>
      <c r="G110">
        <v>160000</v>
      </c>
      <c r="H110">
        <v>-70.018000000000001</v>
      </c>
    </row>
    <row r="111" spans="1:8" x14ac:dyDescent="0.3">
      <c r="A111">
        <v>163.18899999999999</v>
      </c>
      <c r="B111">
        <f t="shared" si="2"/>
        <v>163189</v>
      </c>
      <c r="C111">
        <v>-4</v>
      </c>
      <c r="D111" s="1">
        <f t="shared" si="3"/>
        <v>160000</v>
      </c>
      <c r="E111">
        <v>-42.146000000000001</v>
      </c>
      <c r="G111">
        <v>160000</v>
      </c>
      <c r="H111">
        <v>-42.146000000000001</v>
      </c>
    </row>
    <row r="112" spans="1:8" x14ac:dyDescent="0.3">
      <c r="A112">
        <v>165.11500000000001</v>
      </c>
      <c r="B112">
        <f t="shared" si="2"/>
        <v>165115</v>
      </c>
      <c r="C112">
        <v>-4</v>
      </c>
      <c r="D112" s="1">
        <f t="shared" si="3"/>
        <v>170000</v>
      </c>
      <c r="E112">
        <v>-30.913</v>
      </c>
      <c r="G112">
        <v>170000</v>
      </c>
      <c r="H112">
        <v>-30.913</v>
      </c>
    </row>
    <row r="113" spans="1:8" x14ac:dyDescent="0.3">
      <c r="A113">
        <v>165.63300000000001</v>
      </c>
      <c r="B113">
        <f t="shared" si="2"/>
        <v>165633</v>
      </c>
      <c r="C113">
        <v>-4</v>
      </c>
      <c r="D113" s="1">
        <f t="shared" si="3"/>
        <v>170000</v>
      </c>
      <c r="E113">
        <v>-53.615000000000002</v>
      </c>
      <c r="G113">
        <v>170000</v>
      </c>
      <c r="H113">
        <v>-53.615000000000002</v>
      </c>
    </row>
    <row r="114" spans="1:8" x14ac:dyDescent="0.3">
      <c r="A114">
        <v>165.65600000000001</v>
      </c>
      <c r="B114">
        <f t="shared" si="2"/>
        <v>165656</v>
      </c>
      <c r="C114">
        <v>-4</v>
      </c>
      <c r="D114" s="1">
        <f t="shared" si="3"/>
        <v>170000</v>
      </c>
      <c r="E114">
        <v>-47.619</v>
      </c>
      <c r="G114">
        <v>170000</v>
      </c>
      <c r="H114">
        <v>-47.619</v>
      </c>
    </row>
    <row r="115" spans="1:8" x14ac:dyDescent="0.3">
      <c r="A115">
        <v>168.12299999999999</v>
      </c>
      <c r="B115">
        <f t="shared" si="2"/>
        <v>168123</v>
      </c>
      <c r="C115">
        <v>-4</v>
      </c>
      <c r="D115" s="1">
        <f t="shared" si="3"/>
        <v>170000</v>
      </c>
      <c r="E115">
        <v>-57.597999999999999</v>
      </c>
      <c r="G115">
        <v>170000</v>
      </c>
      <c r="H115">
        <v>-57.597999999999999</v>
      </c>
    </row>
    <row r="116" spans="1:8" x14ac:dyDescent="0.3">
      <c r="A116">
        <v>174.965</v>
      </c>
      <c r="B116">
        <f t="shared" si="2"/>
        <v>174965</v>
      </c>
      <c r="C116">
        <v>-4</v>
      </c>
      <c r="D116" s="1">
        <f t="shared" si="3"/>
        <v>170000</v>
      </c>
      <c r="E116">
        <v>-38.915999999999997</v>
      </c>
      <c r="G116">
        <v>170000</v>
      </c>
      <c r="H116">
        <v>-38.915999999999997</v>
      </c>
    </row>
    <row r="117" spans="1:8" x14ac:dyDescent="0.3">
      <c r="A117">
        <v>175.63499999999999</v>
      </c>
      <c r="B117">
        <f t="shared" si="2"/>
        <v>175635</v>
      </c>
      <c r="C117">
        <v>-4</v>
      </c>
      <c r="D117" s="1">
        <f t="shared" si="3"/>
        <v>180000</v>
      </c>
      <c r="E117">
        <v>-38.406999999999996</v>
      </c>
      <c r="G117">
        <v>180000</v>
      </c>
      <c r="H117">
        <v>-38.406999999999996</v>
      </c>
    </row>
    <row r="118" spans="1:8" x14ac:dyDescent="0.3">
      <c r="A118">
        <v>176.16399999999999</v>
      </c>
      <c r="B118">
        <f t="shared" si="2"/>
        <v>176164</v>
      </c>
      <c r="C118">
        <v>-4</v>
      </c>
      <c r="D118" s="1">
        <f t="shared" si="3"/>
        <v>180000</v>
      </c>
      <c r="E118">
        <v>-35.948</v>
      </c>
      <c r="G118">
        <v>180000</v>
      </c>
      <c r="H118">
        <v>-35.948</v>
      </c>
    </row>
    <row r="119" spans="1:8" x14ac:dyDescent="0.3">
      <c r="A119">
        <v>176.16399999999999</v>
      </c>
      <c r="B119">
        <f t="shared" si="2"/>
        <v>176164</v>
      </c>
      <c r="C119">
        <v>-4</v>
      </c>
      <c r="D119" s="1">
        <f t="shared" si="3"/>
        <v>180000</v>
      </c>
      <c r="E119">
        <v>-33.57</v>
      </c>
      <c r="G119">
        <v>180000</v>
      </c>
      <c r="H119">
        <v>-33.57</v>
      </c>
    </row>
    <row r="120" spans="1:8" x14ac:dyDescent="0.3">
      <c r="A120">
        <v>177.40899999999999</v>
      </c>
      <c r="B120">
        <f t="shared" si="2"/>
        <v>177409</v>
      </c>
      <c r="C120">
        <v>-4</v>
      </c>
      <c r="D120" s="1">
        <f t="shared" si="3"/>
        <v>180000</v>
      </c>
      <c r="E120">
        <v>-29.734999999999999</v>
      </c>
      <c r="G120">
        <v>180000</v>
      </c>
      <c r="H120">
        <v>-29.734999999999999</v>
      </c>
    </row>
    <row r="121" spans="1:8" x14ac:dyDescent="0.3">
      <c r="A121">
        <v>179.09399999999999</v>
      </c>
      <c r="B121">
        <f t="shared" si="2"/>
        <v>179094</v>
      </c>
      <c r="C121">
        <v>-4</v>
      </c>
      <c r="D121" s="1">
        <f t="shared" si="3"/>
        <v>180000</v>
      </c>
      <c r="E121">
        <v>-38.616</v>
      </c>
      <c r="G121">
        <v>180000</v>
      </c>
      <c r="H121">
        <v>-38.616</v>
      </c>
    </row>
    <row r="122" spans="1:8" x14ac:dyDescent="0.3">
      <c r="A122">
        <v>182.82499999999999</v>
      </c>
      <c r="B122">
        <f t="shared" si="2"/>
        <v>182825</v>
      </c>
      <c r="C122">
        <v>-4</v>
      </c>
      <c r="D122" s="1">
        <f t="shared" si="3"/>
        <v>180000</v>
      </c>
      <c r="E122">
        <v>-57.454000000000001</v>
      </c>
      <c r="G122">
        <v>180000</v>
      </c>
      <c r="H122">
        <v>-57.454000000000001</v>
      </c>
    </row>
    <row r="123" spans="1:8" x14ac:dyDescent="0.3">
      <c r="A123">
        <v>183.88800000000001</v>
      </c>
      <c r="B123">
        <f t="shared" si="2"/>
        <v>183888</v>
      </c>
      <c r="C123">
        <v>-4</v>
      </c>
      <c r="D123" s="1">
        <f t="shared" si="3"/>
        <v>180000</v>
      </c>
      <c r="E123">
        <v>-53.607999999999997</v>
      </c>
      <c r="G123">
        <v>180000</v>
      </c>
      <c r="H123">
        <v>-53.607999999999997</v>
      </c>
    </row>
    <row r="124" spans="1:8" x14ac:dyDescent="0.3">
      <c r="A124">
        <v>184.30199999999999</v>
      </c>
      <c r="B124">
        <f t="shared" si="2"/>
        <v>184302</v>
      </c>
      <c r="C124">
        <v>-4</v>
      </c>
      <c r="D124" s="1">
        <f t="shared" si="3"/>
        <v>180000</v>
      </c>
      <c r="E124">
        <v>-49.277999999999999</v>
      </c>
      <c r="G124">
        <v>180000</v>
      </c>
      <c r="H124">
        <v>-49.277999999999999</v>
      </c>
    </row>
    <row r="125" spans="1:8" x14ac:dyDescent="0.3">
      <c r="A125">
        <v>187.001</v>
      </c>
      <c r="B125">
        <f t="shared" si="2"/>
        <v>187001</v>
      </c>
      <c r="C125">
        <v>-4</v>
      </c>
      <c r="D125" s="1">
        <f t="shared" si="3"/>
        <v>190000</v>
      </c>
      <c r="E125">
        <v>-44.207999999999998</v>
      </c>
      <c r="G125">
        <v>190000</v>
      </c>
      <c r="H125">
        <v>-44.207999999999998</v>
      </c>
    </row>
    <row r="126" spans="1:8" x14ac:dyDescent="0.3">
      <c r="A126">
        <v>187.001</v>
      </c>
      <c r="B126">
        <f t="shared" si="2"/>
        <v>187001</v>
      </c>
      <c r="C126">
        <v>-4</v>
      </c>
      <c r="D126" s="1">
        <f t="shared" si="3"/>
        <v>190000</v>
      </c>
      <c r="E126">
        <v>-41.112000000000002</v>
      </c>
      <c r="G126">
        <v>190000</v>
      </c>
      <c r="H126">
        <v>-41.112000000000002</v>
      </c>
    </row>
    <row r="127" spans="1:8" x14ac:dyDescent="0.3">
      <c r="A127">
        <v>188.869</v>
      </c>
      <c r="B127">
        <f t="shared" si="2"/>
        <v>188869</v>
      </c>
      <c r="C127">
        <v>-4</v>
      </c>
      <c r="D127" s="1">
        <f t="shared" si="3"/>
        <v>190000</v>
      </c>
      <c r="E127">
        <v>-37.878999999999998</v>
      </c>
      <c r="G127">
        <v>190000</v>
      </c>
      <c r="H127">
        <v>-37.878999999999998</v>
      </c>
    </row>
    <row r="128" spans="1:8" x14ac:dyDescent="0.3">
      <c r="A128">
        <v>188.869</v>
      </c>
      <c r="B128">
        <f t="shared" si="2"/>
        <v>188869</v>
      </c>
      <c r="C128">
        <v>-4</v>
      </c>
      <c r="D128" s="1">
        <f t="shared" si="3"/>
        <v>190000</v>
      </c>
      <c r="E128">
        <v>-34.899000000000001</v>
      </c>
      <c r="G128">
        <v>190000</v>
      </c>
      <c r="H128">
        <v>-34.899000000000001</v>
      </c>
    </row>
    <row r="129" spans="1:8" x14ac:dyDescent="0.3">
      <c r="A129">
        <v>189.88300000000001</v>
      </c>
      <c r="B129">
        <f t="shared" si="2"/>
        <v>189883</v>
      </c>
      <c r="C129">
        <v>-4</v>
      </c>
      <c r="D129" s="1">
        <f t="shared" si="3"/>
        <v>190000</v>
      </c>
      <c r="E129">
        <v>-24.622</v>
      </c>
      <c r="G129">
        <v>190000</v>
      </c>
      <c r="H129">
        <v>-24.622</v>
      </c>
    </row>
    <row r="130" spans="1:8" x14ac:dyDescent="0.3">
      <c r="A130">
        <v>197.911</v>
      </c>
      <c r="B130">
        <f t="shared" ref="B130:B193" si="4">A130*1000</f>
        <v>197911</v>
      </c>
      <c r="C130">
        <v>-4</v>
      </c>
      <c r="D130" s="1">
        <f t="shared" si="3"/>
        <v>200000</v>
      </c>
      <c r="E130">
        <v>2.5680000000000001</v>
      </c>
      <c r="G130">
        <v>200000</v>
      </c>
      <c r="H130">
        <v>2.5680000000000001</v>
      </c>
    </row>
    <row r="131" spans="1:8" x14ac:dyDescent="0.3">
      <c r="A131">
        <v>198.417</v>
      </c>
      <c r="B131">
        <f t="shared" si="4"/>
        <v>198417</v>
      </c>
      <c r="C131">
        <v>-4</v>
      </c>
      <c r="D131" s="1">
        <f t="shared" si="3"/>
        <v>200000</v>
      </c>
      <c r="E131">
        <v>-24.736000000000001</v>
      </c>
      <c r="G131">
        <v>200000</v>
      </c>
      <c r="H131">
        <v>-24.736000000000001</v>
      </c>
    </row>
    <row r="132" spans="1:8" x14ac:dyDescent="0.3">
      <c r="A132">
        <v>198.92699999999999</v>
      </c>
      <c r="B132">
        <f t="shared" si="4"/>
        <v>198927</v>
      </c>
      <c r="C132">
        <v>-4</v>
      </c>
      <c r="D132" s="1">
        <f t="shared" si="3"/>
        <v>200000</v>
      </c>
      <c r="E132">
        <v>-27.922999999999998</v>
      </c>
      <c r="G132">
        <v>200000</v>
      </c>
      <c r="H132">
        <v>-27.922999999999998</v>
      </c>
    </row>
    <row r="133" spans="1:8" x14ac:dyDescent="0.3">
      <c r="A133">
        <v>201.16300000000001</v>
      </c>
      <c r="B133">
        <f t="shared" si="4"/>
        <v>201163</v>
      </c>
      <c r="C133">
        <v>-4</v>
      </c>
      <c r="D133" s="1">
        <f t="shared" ref="D133:D196" si="5">ROUND(B133,C133)</f>
        <v>200000</v>
      </c>
      <c r="E133">
        <v>-32.646000000000001</v>
      </c>
      <c r="G133">
        <v>200000</v>
      </c>
      <c r="H133">
        <v>-32.646000000000001</v>
      </c>
    </row>
    <row r="134" spans="1:8" x14ac:dyDescent="0.3">
      <c r="A134">
        <v>201.50700000000001</v>
      </c>
      <c r="B134">
        <f t="shared" si="4"/>
        <v>201507</v>
      </c>
      <c r="C134">
        <v>-4</v>
      </c>
      <c r="D134" s="1">
        <f t="shared" si="5"/>
        <v>200000</v>
      </c>
      <c r="E134">
        <v>-24.736000000000001</v>
      </c>
      <c r="G134">
        <v>200000</v>
      </c>
      <c r="H134">
        <v>-24.736000000000001</v>
      </c>
    </row>
    <row r="135" spans="1:8" x14ac:dyDescent="0.3">
      <c r="A135">
        <v>202.54599999999999</v>
      </c>
      <c r="B135">
        <f t="shared" si="4"/>
        <v>202546</v>
      </c>
      <c r="C135">
        <v>-4</v>
      </c>
      <c r="D135" s="1">
        <f t="shared" si="5"/>
        <v>200000</v>
      </c>
      <c r="E135">
        <v>-29.353999999999999</v>
      </c>
      <c r="G135">
        <v>200000</v>
      </c>
      <c r="H135">
        <v>-29.353999999999999</v>
      </c>
    </row>
    <row r="136" spans="1:8" x14ac:dyDescent="0.3">
      <c r="A136">
        <v>203.56</v>
      </c>
      <c r="B136">
        <f t="shared" si="4"/>
        <v>203560</v>
      </c>
      <c r="C136">
        <v>-4</v>
      </c>
      <c r="D136" s="1">
        <f t="shared" si="5"/>
        <v>200000</v>
      </c>
      <c r="E136">
        <v>-24.111999999999998</v>
      </c>
      <c r="G136">
        <v>200000</v>
      </c>
      <c r="H136">
        <v>-24.111999999999998</v>
      </c>
    </row>
    <row r="137" spans="1:8" x14ac:dyDescent="0.3">
      <c r="A137">
        <v>204.14</v>
      </c>
      <c r="B137">
        <f t="shared" si="4"/>
        <v>204140</v>
      </c>
      <c r="C137">
        <v>-4</v>
      </c>
      <c r="D137" s="1">
        <f t="shared" si="5"/>
        <v>200000</v>
      </c>
      <c r="E137">
        <v>-13.289</v>
      </c>
      <c r="G137">
        <v>200000</v>
      </c>
      <c r="H137">
        <v>-13.289</v>
      </c>
    </row>
    <row r="138" spans="1:8" x14ac:dyDescent="0.3">
      <c r="A138">
        <v>206.23699999999999</v>
      </c>
      <c r="B138">
        <f t="shared" si="4"/>
        <v>206237</v>
      </c>
      <c r="C138">
        <v>-4</v>
      </c>
      <c r="D138" s="1">
        <f t="shared" si="5"/>
        <v>210000</v>
      </c>
      <c r="E138">
        <v>-1.1379999999999999</v>
      </c>
      <c r="G138">
        <v>210000</v>
      </c>
      <c r="H138">
        <v>-1.1379999999999999</v>
      </c>
    </row>
    <row r="139" spans="1:8" x14ac:dyDescent="0.3">
      <c r="A139">
        <v>207.80600000000001</v>
      </c>
      <c r="B139">
        <f t="shared" si="4"/>
        <v>207806</v>
      </c>
      <c r="C139">
        <v>-4</v>
      </c>
      <c r="D139" s="1">
        <f t="shared" si="5"/>
        <v>210000</v>
      </c>
      <c r="E139">
        <v>9.0009999999999994</v>
      </c>
      <c r="G139">
        <v>210000</v>
      </c>
      <c r="H139">
        <v>9.0009999999999994</v>
      </c>
    </row>
    <row r="140" spans="1:8" x14ac:dyDescent="0.3">
      <c r="A140">
        <v>221.66499999999999</v>
      </c>
      <c r="B140">
        <f t="shared" si="4"/>
        <v>221665</v>
      </c>
      <c r="C140">
        <v>-4</v>
      </c>
      <c r="D140" s="1">
        <f t="shared" si="5"/>
        <v>220000</v>
      </c>
      <c r="E140">
        <v>9.7289999999999992</v>
      </c>
      <c r="G140">
        <v>220000</v>
      </c>
      <c r="H140">
        <v>9.7289999999999992</v>
      </c>
    </row>
    <row r="141" spans="1:8" x14ac:dyDescent="0.3">
      <c r="A141">
        <v>222.28800000000001</v>
      </c>
      <c r="B141">
        <f t="shared" si="4"/>
        <v>222288</v>
      </c>
      <c r="C141">
        <v>-4</v>
      </c>
      <c r="D141" s="1">
        <f t="shared" si="5"/>
        <v>220000</v>
      </c>
      <c r="E141">
        <v>18.657</v>
      </c>
      <c r="G141">
        <v>220000</v>
      </c>
      <c r="H141">
        <v>18.657</v>
      </c>
    </row>
    <row r="142" spans="1:8" x14ac:dyDescent="0.3">
      <c r="A142">
        <v>223.30099999999999</v>
      </c>
      <c r="B142">
        <f t="shared" si="4"/>
        <v>223301</v>
      </c>
      <c r="C142">
        <v>-4</v>
      </c>
      <c r="D142" s="1">
        <f t="shared" si="5"/>
        <v>220000</v>
      </c>
      <c r="E142">
        <v>12.512</v>
      </c>
      <c r="G142">
        <v>220000</v>
      </c>
      <c r="H142">
        <v>12.512</v>
      </c>
    </row>
    <row r="143" spans="1:8" x14ac:dyDescent="0.3">
      <c r="A143">
        <v>225.65199999999999</v>
      </c>
      <c r="B143">
        <f t="shared" si="4"/>
        <v>225652</v>
      </c>
      <c r="C143">
        <v>-4</v>
      </c>
      <c r="D143" s="1">
        <f t="shared" si="5"/>
        <v>230000</v>
      </c>
      <c r="E143">
        <v>-26.802</v>
      </c>
      <c r="G143">
        <v>230000</v>
      </c>
      <c r="H143">
        <v>-26.802</v>
      </c>
    </row>
    <row r="144" spans="1:8" x14ac:dyDescent="0.3">
      <c r="A144">
        <v>225.76900000000001</v>
      </c>
      <c r="B144">
        <f t="shared" si="4"/>
        <v>225769</v>
      </c>
      <c r="C144">
        <v>-4</v>
      </c>
      <c r="D144" s="1">
        <f t="shared" si="5"/>
        <v>230000</v>
      </c>
      <c r="E144">
        <v>-27.045000000000002</v>
      </c>
      <c r="G144">
        <v>230000</v>
      </c>
      <c r="H144">
        <v>-27.045000000000002</v>
      </c>
    </row>
    <row r="145" spans="1:8" x14ac:dyDescent="0.3">
      <c r="A145">
        <v>225.792</v>
      </c>
      <c r="B145">
        <f t="shared" si="4"/>
        <v>225792</v>
      </c>
      <c r="C145">
        <v>-4</v>
      </c>
      <c r="D145" s="1">
        <f t="shared" si="5"/>
        <v>230000</v>
      </c>
      <c r="E145">
        <v>-39.137</v>
      </c>
      <c r="G145">
        <v>230000</v>
      </c>
      <c r="H145">
        <v>-39.137</v>
      </c>
    </row>
    <row r="146" spans="1:8" x14ac:dyDescent="0.3">
      <c r="A146">
        <v>225.90700000000001</v>
      </c>
      <c r="B146">
        <f t="shared" si="4"/>
        <v>225907</v>
      </c>
      <c r="C146">
        <v>-4</v>
      </c>
      <c r="D146" s="1">
        <f t="shared" si="5"/>
        <v>230000</v>
      </c>
      <c r="E146">
        <v>-10.91</v>
      </c>
      <c r="G146">
        <v>230000</v>
      </c>
      <c r="H146">
        <v>-10.91</v>
      </c>
    </row>
    <row r="147" spans="1:8" x14ac:dyDescent="0.3">
      <c r="A147">
        <v>226.482</v>
      </c>
      <c r="B147">
        <f t="shared" si="4"/>
        <v>226482</v>
      </c>
      <c r="C147">
        <v>-4</v>
      </c>
      <c r="D147" s="1">
        <f t="shared" si="5"/>
        <v>230000</v>
      </c>
      <c r="E147">
        <v>-40.200000000000003</v>
      </c>
      <c r="G147">
        <v>230000</v>
      </c>
      <c r="H147">
        <v>-40.200000000000003</v>
      </c>
    </row>
    <row r="148" spans="1:8" x14ac:dyDescent="0.3">
      <c r="A148">
        <v>230.60900000000001</v>
      </c>
      <c r="B148">
        <f t="shared" si="4"/>
        <v>230609</v>
      </c>
      <c r="C148">
        <v>-4</v>
      </c>
      <c r="D148" s="1">
        <f t="shared" si="5"/>
        <v>230000</v>
      </c>
      <c r="E148">
        <v>-40.823</v>
      </c>
      <c r="G148">
        <v>230000</v>
      </c>
      <c r="H148">
        <v>-40.823</v>
      </c>
    </row>
    <row r="149" spans="1:8" x14ac:dyDescent="0.3">
      <c r="A149">
        <v>232.11</v>
      </c>
      <c r="B149">
        <f t="shared" si="4"/>
        <v>232110</v>
      </c>
      <c r="C149">
        <v>-4</v>
      </c>
      <c r="D149" s="1">
        <f t="shared" si="5"/>
        <v>230000</v>
      </c>
      <c r="E149">
        <v>-49.402999999999999</v>
      </c>
      <c r="G149">
        <v>230000</v>
      </c>
      <c r="H149">
        <v>-49.402999999999999</v>
      </c>
    </row>
    <row r="150" spans="1:8" x14ac:dyDescent="0.3">
      <c r="A150">
        <v>232.52600000000001</v>
      </c>
      <c r="B150">
        <f t="shared" si="4"/>
        <v>232526</v>
      </c>
      <c r="C150">
        <v>-4</v>
      </c>
      <c r="D150" s="1">
        <f t="shared" si="5"/>
        <v>230000</v>
      </c>
      <c r="E150">
        <v>-39.103000000000002</v>
      </c>
      <c r="G150">
        <v>230000</v>
      </c>
      <c r="H150">
        <v>-39.103000000000002</v>
      </c>
    </row>
    <row r="151" spans="1:8" x14ac:dyDescent="0.3">
      <c r="A151">
        <v>234.464</v>
      </c>
      <c r="B151">
        <f t="shared" si="4"/>
        <v>234464</v>
      </c>
      <c r="C151">
        <v>-4</v>
      </c>
      <c r="D151" s="1">
        <f t="shared" si="5"/>
        <v>230000</v>
      </c>
      <c r="E151">
        <v>-9.2349999999999994</v>
      </c>
      <c r="G151">
        <v>230000</v>
      </c>
      <c r="H151">
        <v>-9.2349999999999994</v>
      </c>
    </row>
    <row r="152" spans="1:8" x14ac:dyDescent="0.3">
      <c r="A152">
        <v>235.34</v>
      </c>
      <c r="B152">
        <f t="shared" si="4"/>
        <v>235340</v>
      </c>
      <c r="C152">
        <v>-4</v>
      </c>
      <c r="D152" s="1">
        <f t="shared" si="5"/>
        <v>240000</v>
      </c>
      <c r="E152">
        <v>1.772</v>
      </c>
      <c r="G152">
        <v>240000</v>
      </c>
      <c r="H152">
        <v>1.772</v>
      </c>
    </row>
    <row r="153" spans="1:8" x14ac:dyDescent="0.3">
      <c r="A153">
        <v>238.03899999999999</v>
      </c>
      <c r="B153">
        <f t="shared" si="4"/>
        <v>238039</v>
      </c>
      <c r="C153">
        <v>-4</v>
      </c>
      <c r="D153" s="1">
        <f t="shared" si="5"/>
        <v>240000</v>
      </c>
      <c r="E153">
        <v>13.055</v>
      </c>
      <c r="G153">
        <v>240000</v>
      </c>
      <c r="H153">
        <v>13.055</v>
      </c>
    </row>
    <row r="154" spans="1:8" x14ac:dyDescent="0.3">
      <c r="A154">
        <v>244.726</v>
      </c>
      <c r="B154">
        <f t="shared" si="4"/>
        <v>244726</v>
      </c>
      <c r="C154">
        <v>-4</v>
      </c>
      <c r="D154" s="1">
        <f t="shared" si="5"/>
        <v>240000</v>
      </c>
      <c r="E154">
        <v>-25.931000000000001</v>
      </c>
      <c r="G154">
        <v>240000</v>
      </c>
      <c r="H154">
        <v>-25.931000000000001</v>
      </c>
    </row>
    <row r="155" spans="1:8" x14ac:dyDescent="0.3">
      <c r="A155">
        <v>246.96199999999999</v>
      </c>
      <c r="B155">
        <f t="shared" si="4"/>
        <v>246962</v>
      </c>
      <c r="C155">
        <v>-4</v>
      </c>
      <c r="D155" s="1">
        <f t="shared" si="5"/>
        <v>250000</v>
      </c>
      <c r="E155">
        <v>-34.811999999999998</v>
      </c>
      <c r="G155">
        <v>250000</v>
      </c>
      <c r="H155">
        <v>-34.811999999999998</v>
      </c>
    </row>
    <row r="156" spans="1:8" x14ac:dyDescent="0.3">
      <c r="A156">
        <v>246.96199999999999</v>
      </c>
      <c r="B156">
        <f t="shared" si="4"/>
        <v>246962</v>
      </c>
      <c r="C156">
        <v>-4</v>
      </c>
      <c r="D156" s="1">
        <f t="shared" si="5"/>
        <v>250000</v>
      </c>
      <c r="E156">
        <v>-39.997999999999998</v>
      </c>
      <c r="G156">
        <v>250000</v>
      </c>
      <c r="H156">
        <v>-39.997999999999998</v>
      </c>
    </row>
    <row r="157" spans="1:8" x14ac:dyDescent="0.3">
      <c r="A157">
        <v>246.96199999999999</v>
      </c>
      <c r="B157">
        <f t="shared" si="4"/>
        <v>246962</v>
      </c>
      <c r="C157">
        <v>-4</v>
      </c>
      <c r="D157" s="1">
        <f t="shared" si="5"/>
        <v>250000</v>
      </c>
      <c r="E157">
        <v>-44.456000000000003</v>
      </c>
      <c r="G157">
        <v>250000</v>
      </c>
      <c r="H157">
        <v>-44.456000000000003</v>
      </c>
    </row>
    <row r="158" spans="1:8" x14ac:dyDescent="0.3">
      <c r="A158">
        <v>247.584</v>
      </c>
      <c r="B158">
        <f t="shared" si="4"/>
        <v>247584</v>
      </c>
      <c r="C158">
        <v>-4</v>
      </c>
      <c r="D158" s="1">
        <f t="shared" si="5"/>
        <v>250000</v>
      </c>
      <c r="E158">
        <v>-50.566000000000003</v>
      </c>
      <c r="G158">
        <v>250000</v>
      </c>
      <c r="H158">
        <v>-50.566000000000003</v>
      </c>
    </row>
    <row r="159" spans="1:8" x14ac:dyDescent="0.3">
      <c r="A159">
        <v>249.476</v>
      </c>
      <c r="B159">
        <f t="shared" si="4"/>
        <v>249476</v>
      </c>
      <c r="C159">
        <v>-4</v>
      </c>
      <c r="D159" s="1">
        <f t="shared" si="5"/>
        <v>250000</v>
      </c>
      <c r="E159">
        <v>-58.695</v>
      </c>
      <c r="G159">
        <v>250000</v>
      </c>
      <c r="H159">
        <v>-58.695</v>
      </c>
    </row>
    <row r="160" spans="1:8" x14ac:dyDescent="0.3">
      <c r="A160">
        <v>249.499</v>
      </c>
      <c r="B160">
        <f t="shared" si="4"/>
        <v>249499</v>
      </c>
      <c r="C160">
        <v>-4</v>
      </c>
      <c r="D160" s="1">
        <f t="shared" si="5"/>
        <v>250000</v>
      </c>
      <c r="E160">
        <v>-67.334000000000003</v>
      </c>
      <c r="G160">
        <v>250000</v>
      </c>
      <c r="H160">
        <v>-67.334000000000003</v>
      </c>
    </row>
    <row r="161" spans="1:8" x14ac:dyDescent="0.3">
      <c r="A161">
        <v>250.768</v>
      </c>
      <c r="B161">
        <f t="shared" si="4"/>
        <v>250768</v>
      </c>
      <c r="C161">
        <v>-4</v>
      </c>
      <c r="D161" s="1">
        <f t="shared" si="5"/>
        <v>250000</v>
      </c>
      <c r="E161">
        <v>-72.852000000000004</v>
      </c>
      <c r="G161">
        <v>250000</v>
      </c>
      <c r="H161">
        <v>-72.852000000000004</v>
      </c>
    </row>
    <row r="162" spans="1:8" x14ac:dyDescent="0.3">
      <c r="A162">
        <v>252.15100000000001</v>
      </c>
      <c r="B162">
        <f t="shared" si="4"/>
        <v>252151</v>
      </c>
      <c r="C162">
        <v>-4</v>
      </c>
      <c r="D162" s="1">
        <f t="shared" si="5"/>
        <v>250000</v>
      </c>
      <c r="E162">
        <v>-61.063000000000002</v>
      </c>
      <c r="G162">
        <v>250000</v>
      </c>
      <c r="H162">
        <v>-61.063000000000002</v>
      </c>
    </row>
    <row r="163" spans="1:8" x14ac:dyDescent="0.3">
      <c r="A163">
        <v>252.15100000000001</v>
      </c>
      <c r="B163">
        <f t="shared" si="4"/>
        <v>252151</v>
      </c>
      <c r="C163">
        <v>-4</v>
      </c>
      <c r="D163" s="1">
        <f t="shared" si="5"/>
        <v>250000</v>
      </c>
      <c r="E163">
        <v>-63.857999999999997</v>
      </c>
      <c r="G163">
        <v>250000</v>
      </c>
      <c r="H163">
        <v>-63.857999999999997</v>
      </c>
    </row>
    <row r="164" spans="1:8" x14ac:dyDescent="0.3">
      <c r="A164">
        <v>252.15100000000001</v>
      </c>
      <c r="B164">
        <f t="shared" si="4"/>
        <v>252151</v>
      </c>
      <c r="C164">
        <v>-4</v>
      </c>
      <c r="D164" s="1">
        <f t="shared" si="5"/>
        <v>250000</v>
      </c>
      <c r="E164">
        <v>-66.224999999999994</v>
      </c>
      <c r="G164">
        <v>250000</v>
      </c>
      <c r="H164">
        <v>-66.224999999999994</v>
      </c>
    </row>
    <row r="165" spans="1:8" x14ac:dyDescent="0.3">
      <c r="A165">
        <v>260.91500000000002</v>
      </c>
      <c r="B165">
        <f t="shared" si="4"/>
        <v>260915.00000000003</v>
      </c>
      <c r="C165">
        <v>-4</v>
      </c>
      <c r="D165" s="1">
        <f t="shared" si="5"/>
        <v>260000</v>
      </c>
      <c r="E165">
        <v>-63.267000000000003</v>
      </c>
      <c r="G165">
        <v>260000</v>
      </c>
      <c r="H165">
        <v>-63.267000000000003</v>
      </c>
    </row>
    <row r="166" spans="1:8" x14ac:dyDescent="0.3">
      <c r="A166">
        <v>264.07900000000001</v>
      </c>
      <c r="B166">
        <f t="shared" si="4"/>
        <v>264079</v>
      </c>
      <c r="C166">
        <v>-4</v>
      </c>
      <c r="D166" s="1">
        <f t="shared" si="5"/>
        <v>260000</v>
      </c>
      <c r="E166">
        <v>-69.92</v>
      </c>
      <c r="G166">
        <v>260000</v>
      </c>
      <c r="H166">
        <v>-69.92</v>
      </c>
    </row>
    <row r="167" spans="1:8" x14ac:dyDescent="0.3">
      <c r="A167">
        <v>265.46300000000002</v>
      </c>
      <c r="B167">
        <f t="shared" si="4"/>
        <v>265463</v>
      </c>
      <c r="C167">
        <v>-4</v>
      </c>
      <c r="D167" s="1">
        <f t="shared" si="5"/>
        <v>270000</v>
      </c>
      <c r="E167">
        <v>-78.224999999999994</v>
      </c>
      <c r="G167">
        <v>270000</v>
      </c>
      <c r="H167">
        <v>-78.224999999999994</v>
      </c>
    </row>
    <row r="168" spans="1:8" x14ac:dyDescent="0.3">
      <c r="A168">
        <v>265.46300000000002</v>
      </c>
      <c r="B168">
        <f t="shared" si="4"/>
        <v>265463</v>
      </c>
      <c r="C168">
        <v>-4</v>
      </c>
      <c r="D168" s="1">
        <f t="shared" si="5"/>
        <v>270000</v>
      </c>
      <c r="E168">
        <v>-76.781000000000006</v>
      </c>
      <c r="G168">
        <v>270000</v>
      </c>
      <c r="H168">
        <v>-76.781000000000006</v>
      </c>
    </row>
    <row r="169" spans="1:8" x14ac:dyDescent="0.3">
      <c r="A169">
        <v>267.029</v>
      </c>
      <c r="B169">
        <f t="shared" si="4"/>
        <v>267029</v>
      </c>
      <c r="C169">
        <v>-4</v>
      </c>
      <c r="D169" s="1">
        <f t="shared" si="5"/>
        <v>270000</v>
      </c>
      <c r="E169">
        <v>-79.448999999999998</v>
      </c>
      <c r="G169">
        <v>270000</v>
      </c>
      <c r="H169">
        <v>-79.448999999999998</v>
      </c>
    </row>
    <row r="170" spans="1:8" x14ac:dyDescent="0.3">
      <c r="A170">
        <v>268.85000000000002</v>
      </c>
      <c r="B170">
        <f t="shared" si="4"/>
        <v>268850</v>
      </c>
      <c r="C170">
        <v>-4</v>
      </c>
      <c r="D170" s="1">
        <f t="shared" si="5"/>
        <v>270000</v>
      </c>
      <c r="E170">
        <v>-84.667000000000002</v>
      </c>
      <c r="G170">
        <v>270000</v>
      </c>
      <c r="H170">
        <v>-84.667000000000002</v>
      </c>
    </row>
    <row r="171" spans="1:8" x14ac:dyDescent="0.3">
      <c r="A171">
        <v>268.85000000000002</v>
      </c>
      <c r="B171">
        <f t="shared" si="4"/>
        <v>268850</v>
      </c>
      <c r="C171">
        <v>-4</v>
      </c>
      <c r="D171" s="1">
        <f t="shared" si="5"/>
        <v>270000</v>
      </c>
      <c r="E171">
        <v>-82.923000000000002</v>
      </c>
      <c r="G171">
        <v>270000</v>
      </c>
      <c r="H171">
        <v>-82.923000000000002</v>
      </c>
    </row>
    <row r="172" spans="1:8" x14ac:dyDescent="0.3">
      <c r="A172">
        <v>271.08499999999998</v>
      </c>
      <c r="B172">
        <f t="shared" si="4"/>
        <v>271085</v>
      </c>
      <c r="C172">
        <v>-4</v>
      </c>
      <c r="D172" s="1">
        <f t="shared" si="5"/>
        <v>270000</v>
      </c>
      <c r="E172">
        <v>-87.022000000000006</v>
      </c>
      <c r="G172">
        <v>270000</v>
      </c>
      <c r="H172">
        <v>-87.022000000000006</v>
      </c>
    </row>
    <row r="173" spans="1:8" x14ac:dyDescent="0.3">
      <c r="A173">
        <v>271.75700000000001</v>
      </c>
      <c r="B173">
        <f t="shared" si="4"/>
        <v>271757</v>
      </c>
      <c r="C173">
        <v>-4</v>
      </c>
      <c r="D173" s="1">
        <f t="shared" si="5"/>
        <v>270000</v>
      </c>
      <c r="E173">
        <v>-85.06</v>
      </c>
      <c r="G173">
        <v>270000</v>
      </c>
      <c r="H173">
        <v>-85.06</v>
      </c>
    </row>
    <row r="174" spans="1:8" x14ac:dyDescent="0.3">
      <c r="A174">
        <v>271.75700000000001</v>
      </c>
      <c r="B174">
        <f t="shared" si="4"/>
        <v>271757</v>
      </c>
      <c r="C174">
        <v>-4</v>
      </c>
      <c r="D174" s="1">
        <f t="shared" si="5"/>
        <v>270000</v>
      </c>
      <c r="E174">
        <v>-89.31</v>
      </c>
      <c r="G174">
        <v>270000</v>
      </c>
      <c r="H174">
        <v>-89.31</v>
      </c>
    </row>
    <row r="175" spans="1:8" x14ac:dyDescent="0.3">
      <c r="A175">
        <v>272.53899999999999</v>
      </c>
      <c r="B175">
        <f t="shared" si="4"/>
        <v>272539</v>
      </c>
      <c r="C175">
        <v>-4</v>
      </c>
      <c r="D175" s="1">
        <f t="shared" si="5"/>
        <v>270000</v>
      </c>
      <c r="E175">
        <v>-91.366</v>
      </c>
      <c r="G175">
        <v>270000</v>
      </c>
      <c r="H175">
        <v>-91.366</v>
      </c>
    </row>
    <row r="176" spans="1:8" x14ac:dyDescent="0.3">
      <c r="A176">
        <v>273.13799999999998</v>
      </c>
      <c r="B176">
        <f t="shared" si="4"/>
        <v>273138</v>
      </c>
      <c r="C176">
        <v>-4</v>
      </c>
      <c r="D176" s="1">
        <f t="shared" si="5"/>
        <v>270000</v>
      </c>
      <c r="E176">
        <v>-94.055999999999997</v>
      </c>
      <c r="G176">
        <v>270000</v>
      </c>
      <c r="H176">
        <v>-94.055999999999997</v>
      </c>
    </row>
    <row r="177" spans="1:8" x14ac:dyDescent="0.3">
      <c r="A177">
        <v>274.20100000000002</v>
      </c>
      <c r="B177">
        <f t="shared" si="4"/>
        <v>274201</v>
      </c>
      <c r="C177">
        <v>-4</v>
      </c>
      <c r="D177" s="1">
        <f t="shared" si="5"/>
        <v>270000</v>
      </c>
      <c r="E177">
        <v>-90.233000000000004</v>
      </c>
      <c r="G177">
        <v>270000</v>
      </c>
      <c r="H177">
        <v>-90.233000000000004</v>
      </c>
    </row>
    <row r="178" spans="1:8" x14ac:dyDescent="0.3">
      <c r="A178">
        <v>276.66800000000001</v>
      </c>
      <c r="B178">
        <f t="shared" si="4"/>
        <v>276668</v>
      </c>
      <c r="C178">
        <v>-4</v>
      </c>
      <c r="D178" s="1">
        <f t="shared" si="5"/>
        <v>280000</v>
      </c>
      <c r="E178">
        <v>-74.551000000000002</v>
      </c>
      <c r="G178">
        <v>280000</v>
      </c>
      <c r="H178">
        <v>-74.551000000000002</v>
      </c>
    </row>
    <row r="179" spans="1:8" x14ac:dyDescent="0.3">
      <c r="A179">
        <v>276.66800000000001</v>
      </c>
      <c r="B179">
        <f t="shared" si="4"/>
        <v>276668</v>
      </c>
      <c r="C179">
        <v>-4</v>
      </c>
      <c r="D179" s="1">
        <f t="shared" si="5"/>
        <v>280000</v>
      </c>
      <c r="E179">
        <v>-83.016000000000005</v>
      </c>
      <c r="G179">
        <v>280000</v>
      </c>
      <c r="H179">
        <v>-83.016000000000005</v>
      </c>
    </row>
    <row r="180" spans="1:8" x14ac:dyDescent="0.3">
      <c r="A180">
        <v>276.78699999999998</v>
      </c>
      <c r="B180">
        <f t="shared" si="4"/>
        <v>276787</v>
      </c>
      <c r="C180">
        <v>-4</v>
      </c>
      <c r="D180" s="1">
        <f t="shared" si="5"/>
        <v>280000</v>
      </c>
      <c r="E180">
        <v>-66.86</v>
      </c>
      <c r="G180">
        <v>280000</v>
      </c>
      <c r="H180">
        <v>-66.86</v>
      </c>
    </row>
    <row r="181" spans="1:8" x14ac:dyDescent="0.3">
      <c r="A181">
        <v>277.827</v>
      </c>
      <c r="B181">
        <f t="shared" si="4"/>
        <v>277827</v>
      </c>
      <c r="C181">
        <v>-4</v>
      </c>
      <c r="D181" s="1">
        <f t="shared" si="5"/>
        <v>280000</v>
      </c>
      <c r="E181">
        <v>-59.548999999999999</v>
      </c>
      <c r="G181">
        <v>280000</v>
      </c>
      <c r="H181">
        <v>-59.548999999999999</v>
      </c>
    </row>
    <row r="182" spans="1:8" x14ac:dyDescent="0.3">
      <c r="A182">
        <v>280.29399999999998</v>
      </c>
      <c r="B182">
        <f t="shared" si="4"/>
        <v>280294</v>
      </c>
      <c r="C182">
        <v>-4</v>
      </c>
      <c r="D182" s="1">
        <f t="shared" si="5"/>
        <v>280000</v>
      </c>
      <c r="E182">
        <v>-47.088000000000001</v>
      </c>
      <c r="G182">
        <v>280000</v>
      </c>
      <c r="H182">
        <v>-47.088000000000001</v>
      </c>
    </row>
    <row r="183" spans="1:8" x14ac:dyDescent="0.3">
      <c r="A183">
        <v>280.916</v>
      </c>
      <c r="B183">
        <f t="shared" si="4"/>
        <v>280916</v>
      </c>
      <c r="C183">
        <v>-4</v>
      </c>
      <c r="D183" s="1">
        <f t="shared" si="5"/>
        <v>280000</v>
      </c>
      <c r="E183">
        <v>-52.966999999999999</v>
      </c>
      <c r="G183">
        <v>280000</v>
      </c>
      <c r="H183">
        <v>-52.966999999999999</v>
      </c>
    </row>
    <row r="184" spans="1:8" x14ac:dyDescent="0.3">
      <c r="A184">
        <v>281.60500000000002</v>
      </c>
      <c r="B184">
        <f t="shared" si="4"/>
        <v>281605</v>
      </c>
      <c r="C184">
        <v>-4</v>
      </c>
      <c r="D184" s="1">
        <f t="shared" si="5"/>
        <v>280000</v>
      </c>
      <c r="E184">
        <v>-33.841999999999999</v>
      </c>
      <c r="G184">
        <v>280000</v>
      </c>
      <c r="H184">
        <v>-33.841999999999999</v>
      </c>
    </row>
    <row r="185" spans="1:8" x14ac:dyDescent="0.3">
      <c r="A185">
        <v>283.10500000000002</v>
      </c>
      <c r="B185">
        <f t="shared" si="4"/>
        <v>283105</v>
      </c>
      <c r="C185">
        <v>-4</v>
      </c>
      <c r="D185" s="1">
        <f t="shared" si="5"/>
        <v>280000</v>
      </c>
      <c r="E185">
        <v>-47.295999999999999</v>
      </c>
      <c r="G185">
        <v>280000</v>
      </c>
      <c r="H185">
        <v>-47.295999999999999</v>
      </c>
    </row>
    <row r="186" spans="1:8" x14ac:dyDescent="0.3">
      <c r="A186">
        <v>283.33699999999999</v>
      </c>
      <c r="B186">
        <f t="shared" si="4"/>
        <v>283337</v>
      </c>
      <c r="C186">
        <v>-4</v>
      </c>
      <c r="D186" s="1">
        <f t="shared" si="5"/>
        <v>280000</v>
      </c>
      <c r="E186">
        <v>-25.849</v>
      </c>
      <c r="G186">
        <v>280000</v>
      </c>
      <c r="H186">
        <v>-25.849</v>
      </c>
    </row>
    <row r="187" spans="1:8" x14ac:dyDescent="0.3">
      <c r="A187">
        <v>283.33699999999999</v>
      </c>
      <c r="B187">
        <f t="shared" si="4"/>
        <v>283337</v>
      </c>
      <c r="C187">
        <v>-4</v>
      </c>
      <c r="D187" s="1">
        <f t="shared" si="5"/>
        <v>280000</v>
      </c>
      <c r="E187">
        <v>-19.103999999999999</v>
      </c>
      <c r="G187">
        <v>280000</v>
      </c>
      <c r="H187">
        <v>-19.103999999999999</v>
      </c>
    </row>
    <row r="188" spans="1:8" x14ac:dyDescent="0.3">
      <c r="A188">
        <v>283.52199999999999</v>
      </c>
      <c r="B188">
        <f t="shared" si="4"/>
        <v>283522</v>
      </c>
      <c r="C188">
        <v>-4</v>
      </c>
      <c r="D188" s="1">
        <f t="shared" si="5"/>
        <v>280000</v>
      </c>
      <c r="E188">
        <v>-42.25</v>
      </c>
      <c r="G188">
        <v>280000</v>
      </c>
      <c r="H188">
        <v>-42.25</v>
      </c>
    </row>
    <row r="189" spans="1:8" x14ac:dyDescent="0.3">
      <c r="A189">
        <v>286.565</v>
      </c>
      <c r="B189">
        <f t="shared" si="4"/>
        <v>286565</v>
      </c>
      <c r="C189">
        <v>-4</v>
      </c>
      <c r="D189" s="1">
        <f t="shared" si="5"/>
        <v>290000</v>
      </c>
      <c r="E189">
        <v>-10.281000000000001</v>
      </c>
      <c r="G189">
        <v>290000</v>
      </c>
      <c r="H189">
        <v>-10.281000000000001</v>
      </c>
    </row>
    <row r="190" spans="1:8" x14ac:dyDescent="0.3">
      <c r="A190">
        <v>286.565</v>
      </c>
      <c r="B190">
        <f t="shared" si="4"/>
        <v>286565</v>
      </c>
      <c r="C190">
        <v>-4</v>
      </c>
      <c r="D190" s="1">
        <f t="shared" si="5"/>
        <v>290000</v>
      </c>
      <c r="E190">
        <v>-6.03</v>
      </c>
      <c r="G190">
        <v>290000</v>
      </c>
      <c r="H190">
        <v>-6.03</v>
      </c>
    </row>
    <row r="191" spans="1:8" x14ac:dyDescent="0.3">
      <c r="A191">
        <v>287.096</v>
      </c>
      <c r="B191">
        <f t="shared" si="4"/>
        <v>287096</v>
      </c>
      <c r="C191">
        <v>-4</v>
      </c>
      <c r="D191" s="1">
        <f t="shared" si="5"/>
        <v>290000</v>
      </c>
      <c r="E191">
        <v>-17.478000000000002</v>
      </c>
      <c r="G191">
        <v>290000</v>
      </c>
      <c r="H191">
        <v>-17.478000000000002</v>
      </c>
    </row>
    <row r="192" spans="1:8" x14ac:dyDescent="0.3">
      <c r="A192">
        <v>288.20100000000002</v>
      </c>
      <c r="B192">
        <f t="shared" si="4"/>
        <v>288201</v>
      </c>
      <c r="C192">
        <v>-4</v>
      </c>
      <c r="D192" s="1">
        <f t="shared" si="5"/>
        <v>290000</v>
      </c>
      <c r="E192">
        <v>-14.218</v>
      </c>
      <c r="G192">
        <v>290000</v>
      </c>
      <c r="H192">
        <v>-14.218</v>
      </c>
    </row>
    <row r="193" spans="1:8" x14ac:dyDescent="0.3">
      <c r="A193">
        <v>288.94099999999997</v>
      </c>
      <c r="B193">
        <f t="shared" si="4"/>
        <v>288941</v>
      </c>
      <c r="C193">
        <v>-4</v>
      </c>
      <c r="D193" s="1">
        <f t="shared" si="5"/>
        <v>290000</v>
      </c>
      <c r="E193">
        <v>-27.096</v>
      </c>
      <c r="G193">
        <v>290000</v>
      </c>
      <c r="H193">
        <v>-27.096</v>
      </c>
    </row>
    <row r="194" spans="1:8" x14ac:dyDescent="0.3">
      <c r="A194">
        <v>291.03500000000003</v>
      </c>
      <c r="B194">
        <f t="shared" ref="B194:B257" si="6">A194*1000</f>
        <v>291035</v>
      </c>
      <c r="C194">
        <v>-4</v>
      </c>
      <c r="D194" s="1">
        <f t="shared" si="5"/>
        <v>290000</v>
      </c>
      <c r="E194">
        <v>-52.817999999999998</v>
      </c>
      <c r="G194">
        <v>290000</v>
      </c>
      <c r="H194">
        <v>-52.817999999999998</v>
      </c>
    </row>
    <row r="195" spans="1:8" x14ac:dyDescent="0.3">
      <c r="A195">
        <v>294.72699999999998</v>
      </c>
      <c r="B195">
        <f t="shared" si="6"/>
        <v>294727</v>
      </c>
      <c r="C195">
        <v>-4</v>
      </c>
      <c r="D195" s="1">
        <f t="shared" si="5"/>
        <v>290000</v>
      </c>
      <c r="E195">
        <v>-54.976999999999997</v>
      </c>
      <c r="G195">
        <v>290000</v>
      </c>
      <c r="H195">
        <v>-54.976999999999997</v>
      </c>
    </row>
    <row r="196" spans="1:8" x14ac:dyDescent="0.3">
      <c r="A196">
        <v>294.72699999999998</v>
      </c>
      <c r="B196">
        <f t="shared" si="6"/>
        <v>294727</v>
      </c>
      <c r="C196">
        <v>-4</v>
      </c>
      <c r="D196" s="1">
        <f t="shared" si="5"/>
        <v>290000</v>
      </c>
      <c r="E196">
        <v>-58.671999999999997</v>
      </c>
      <c r="G196">
        <v>290000</v>
      </c>
      <c r="H196">
        <v>-58.671999999999997</v>
      </c>
    </row>
    <row r="197" spans="1:8" x14ac:dyDescent="0.3">
      <c r="A197">
        <v>296.01900000000001</v>
      </c>
      <c r="B197">
        <f t="shared" si="6"/>
        <v>296019</v>
      </c>
      <c r="C197">
        <v>-4</v>
      </c>
      <c r="D197" s="1">
        <f t="shared" ref="D197:D260" si="7">ROUND(B197,C197)</f>
        <v>300000</v>
      </c>
      <c r="E197">
        <v>-48.646000000000001</v>
      </c>
      <c r="G197">
        <v>300000</v>
      </c>
      <c r="H197">
        <v>-48.646000000000001</v>
      </c>
    </row>
    <row r="198" spans="1:8" x14ac:dyDescent="0.3">
      <c r="A198">
        <v>296.642</v>
      </c>
      <c r="B198">
        <f t="shared" si="6"/>
        <v>296642</v>
      </c>
      <c r="C198">
        <v>-4</v>
      </c>
      <c r="D198" s="1">
        <f t="shared" si="7"/>
        <v>300000</v>
      </c>
      <c r="E198">
        <v>-42.34</v>
      </c>
      <c r="G198">
        <v>300000</v>
      </c>
      <c r="H198">
        <v>-42.34</v>
      </c>
    </row>
    <row r="199" spans="1:8" x14ac:dyDescent="0.3">
      <c r="A199">
        <v>297.67899999999997</v>
      </c>
      <c r="B199">
        <f t="shared" si="6"/>
        <v>297679</v>
      </c>
      <c r="C199">
        <v>-4</v>
      </c>
      <c r="D199" s="1">
        <f t="shared" si="7"/>
        <v>300000</v>
      </c>
      <c r="E199">
        <v>-36.462000000000003</v>
      </c>
      <c r="G199">
        <v>300000</v>
      </c>
      <c r="H199">
        <v>-36.462000000000003</v>
      </c>
    </row>
    <row r="200" spans="1:8" x14ac:dyDescent="0.3">
      <c r="A200">
        <v>299.52300000000002</v>
      </c>
      <c r="B200">
        <f t="shared" si="6"/>
        <v>299523</v>
      </c>
      <c r="C200">
        <v>-4</v>
      </c>
      <c r="D200" s="1">
        <f t="shared" si="7"/>
        <v>300000</v>
      </c>
      <c r="E200">
        <v>-34.718000000000004</v>
      </c>
      <c r="G200">
        <v>300000</v>
      </c>
      <c r="H200">
        <v>-34.718000000000004</v>
      </c>
    </row>
    <row r="201" spans="1:8" x14ac:dyDescent="0.3">
      <c r="A201">
        <v>302.589</v>
      </c>
      <c r="B201">
        <f t="shared" si="6"/>
        <v>302589</v>
      </c>
      <c r="C201">
        <v>-4</v>
      </c>
      <c r="D201" s="1">
        <f t="shared" si="7"/>
        <v>300000</v>
      </c>
      <c r="E201">
        <v>-29.372</v>
      </c>
      <c r="G201">
        <v>300000</v>
      </c>
      <c r="H201">
        <v>-29.372</v>
      </c>
    </row>
    <row r="202" spans="1:8" x14ac:dyDescent="0.3">
      <c r="A202">
        <v>303.19600000000003</v>
      </c>
      <c r="B202">
        <f t="shared" si="6"/>
        <v>303196</v>
      </c>
      <c r="C202">
        <v>-4</v>
      </c>
      <c r="D202" s="1">
        <f t="shared" si="7"/>
        <v>300000</v>
      </c>
      <c r="E202">
        <v>-19.672999999999998</v>
      </c>
      <c r="G202">
        <v>300000</v>
      </c>
      <c r="H202">
        <v>-19.672999999999998</v>
      </c>
    </row>
    <row r="203" spans="1:8" x14ac:dyDescent="0.3">
      <c r="A203">
        <v>303.589</v>
      </c>
      <c r="B203">
        <f t="shared" si="6"/>
        <v>303589</v>
      </c>
      <c r="C203">
        <v>-4</v>
      </c>
      <c r="D203" s="1">
        <f t="shared" si="7"/>
        <v>300000</v>
      </c>
      <c r="E203">
        <v>-22.63</v>
      </c>
      <c r="G203">
        <v>300000</v>
      </c>
      <c r="H203">
        <v>-22.63</v>
      </c>
    </row>
    <row r="204" spans="1:8" x14ac:dyDescent="0.3">
      <c r="A204">
        <v>307.38799999999998</v>
      </c>
      <c r="B204">
        <f t="shared" si="6"/>
        <v>307388</v>
      </c>
      <c r="C204">
        <v>-4</v>
      </c>
      <c r="D204" s="1">
        <f t="shared" si="7"/>
        <v>310000</v>
      </c>
      <c r="E204">
        <v>-33.585999999999999</v>
      </c>
      <c r="G204">
        <v>310000</v>
      </c>
      <c r="H204">
        <v>-33.585999999999999</v>
      </c>
    </row>
    <row r="205" spans="1:8" x14ac:dyDescent="0.3">
      <c r="A205">
        <v>309.43799999999999</v>
      </c>
      <c r="B205">
        <f t="shared" si="6"/>
        <v>309438</v>
      </c>
      <c r="C205">
        <v>-4</v>
      </c>
      <c r="D205" s="1">
        <f t="shared" si="7"/>
        <v>310000</v>
      </c>
      <c r="E205">
        <v>-35.158000000000001</v>
      </c>
      <c r="G205">
        <v>310000</v>
      </c>
      <c r="H205">
        <v>-35.158000000000001</v>
      </c>
    </row>
    <row r="206" spans="1:8" x14ac:dyDescent="0.3">
      <c r="A206">
        <v>309.64699999999999</v>
      </c>
      <c r="B206">
        <f t="shared" si="6"/>
        <v>309647</v>
      </c>
      <c r="C206">
        <v>-4</v>
      </c>
      <c r="D206" s="1">
        <f t="shared" si="7"/>
        <v>310000</v>
      </c>
      <c r="E206">
        <v>-31.138000000000002</v>
      </c>
      <c r="G206">
        <v>310000</v>
      </c>
      <c r="H206">
        <v>-31.138000000000002</v>
      </c>
    </row>
    <row r="207" spans="1:8" x14ac:dyDescent="0.3">
      <c r="A207">
        <v>310.733</v>
      </c>
      <c r="B207">
        <f t="shared" si="6"/>
        <v>310733</v>
      </c>
      <c r="C207">
        <v>-4</v>
      </c>
      <c r="D207" s="1">
        <f t="shared" si="7"/>
        <v>310000</v>
      </c>
      <c r="E207">
        <v>-37.801000000000002</v>
      </c>
      <c r="G207">
        <v>310000</v>
      </c>
      <c r="H207">
        <v>-37.801000000000002</v>
      </c>
    </row>
    <row r="208" spans="1:8" x14ac:dyDescent="0.3">
      <c r="A208">
        <v>312.161</v>
      </c>
      <c r="B208">
        <f t="shared" si="6"/>
        <v>312161</v>
      </c>
      <c r="C208">
        <v>-4</v>
      </c>
      <c r="D208" s="1">
        <f t="shared" si="7"/>
        <v>310000</v>
      </c>
      <c r="E208">
        <v>-37.189</v>
      </c>
      <c r="G208">
        <v>310000</v>
      </c>
      <c r="H208">
        <v>-37.189</v>
      </c>
    </row>
    <row r="209" spans="1:8" x14ac:dyDescent="0.3">
      <c r="A209">
        <v>312.92099999999999</v>
      </c>
      <c r="B209">
        <f t="shared" si="6"/>
        <v>312921</v>
      </c>
      <c r="C209">
        <v>-4</v>
      </c>
      <c r="D209" s="1">
        <f t="shared" si="7"/>
        <v>310000</v>
      </c>
      <c r="E209">
        <v>-31.138000000000002</v>
      </c>
      <c r="G209">
        <v>310000</v>
      </c>
      <c r="H209">
        <v>-31.138000000000002</v>
      </c>
    </row>
    <row r="210" spans="1:8" x14ac:dyDescent="0.3">
      <c r="A210">
        <v>313.35899999999998</v>
      </c>
      <c r="B210">
        <f t="shared" si="6"/>
        <v>313359</v>
      </c>
      <c r="C210">
        <v>-4</v>
      </c>
      <c r="D210" s="1">
        <f t="shared" si="7"/>
        <v>310000</v>
      </c>
      <c r="E210">
        <v>-35.158000000000001</v>
      </c>
      <c r="G210">
        <v>310000</v>
      </c>
      <c r="H210">
        <v>-35.158000000000001</v>
      </c>
    </row>
    <row r="211" spans="1:8" x14ac:dyDescent="0.3">
      <c r="A211">
        <v>316.13299999999998</v>
      </c>
      <c r="B211">
        <f t="shared" si="6"/>
        <v>316133</v>
      </c>
      <c r="C211">
        <v>-4</v>
      </c>
      <c r="D211" s="1">
        <f t="shared" si="7"/>
        <v>320000</v>
      </c>
      <c r="E211">
        <v>-32.838000000000001</v>
      </c>
      <c r="G211">
        <v>320000</v>
      </c>
      <c r="H211">
        <v>-32.838000000000001</v>
      </c>
    </row>
    <row r="212" spans="1:8" x14ac:dyDescent="0.3">
      <c r="A212">
        <v>318.36599999999999</v>
      </c>
      <c r="B212">
        <f t="shared" si="6"/>
        <v>318366</v>
      </c>
      <c r="C212">
        <v>-4</v>
      </c>
      <c r="D212" s="1">
        <f t="shared" si="7"/>
        <v>320000</v>
      </c>
      <c r="E212">
        <v>-47.399000000000001</v>
      </c>
      <c r="G212">
        <v>320000</v>
      </c>
      <c r="H212">
        <v>-47.399000000000001</v>
      </c>
    </row>
    <row r="213" spans="1:8" x14ac:dyDescent="0.3">
      <c r="A213">
        <v>318.98899999999998</v>
      </c>
      <c r="B213">
        <f t="shared" si="6"/>
        <v>318989</v>
      </c>
      <c r="C213">
        <v>-4</v>
      </c>
      <c r="D213" s="1">
        <f t="shared" si="7"/>
        <v>320000</v>
      </c>
      <c r="E213">
        <v>-43.38</v>
      </c>
      <c r="G213">
        <v>320000</v>
      </c>
      <c r="H213">
        <v>-43.38</v>
      </c>
    </row>
    <row r="214" spans="1:8" x14ac:dyDescent="0.3">
      <c r="A214">
        <v>320.02600000000001</v>
      </c>
      <c r="B214">
        <f t="shared" si="6"/>
        <v>320026</v>
      </c>
      <c r="C214">
        <v>-4</v>
      </c>
      <c r="D214" s="1">
        <f t="shared" si="7"/>
        <v>320000</v>
      </c>
      <c r="E214">
        <v>-39.140999999999998</v>
      </c>
      <c r="G214">
        <v>320000</v>
      </c>
      <c r="H214">
        <v>-39.140999999999998</v>
      </c>
    </row>
    <row r="215" spans="1:8" x14ac:dyDescent="0.3">
      <c r="A215">
        <v>321.27100000000002</v>
      </c>
      <c r="B215">
        <f t="shared" si="6"/>
        <v>321271</v>
      </c>
      <c r="C215">
        <v>-4</v>
      </c>
      <c r="D215" s="1">
        <f t="shared" si="7"/>
        <v>320000</v>
      </c>
      <c r="E215">
        <v>-28.018999999999998</v>
      </c>
      <c r="G215">
        <v>320000</v>
      </c>
      <c r="H215">
        <v>-28.018999999999998</v>
      </c>
    </row>
    <row r="216" spans="1:8" x14ac:dyDescent="0.3">
      <c r="A216">
        <v>321.27100000000002</v>
      </c>
      <c r="B216">
        <f t="shared" si="6"/>
        <v>321271</v>
      </c>
      <c r="C216">
        <v>-4</v>
      </c>
      <c r="D216" s="1">
        <f t="shared" si="7"/>
        <v>320000</v>
      </c>
      <c r="E216">
        <v>-17.463000000000001</v>
      </c>
      <c r="G216">
        <v>320000</v>
      </c>
      <c r="H216">
        <v>-17.463000000000001</v>
      </c>
    </row>
    <row r="217" spans="1:8" x14ac:dyDescent="0.3">
      <c r="A217">
        <v>324.82400000000001</v>
      </c>
      <c r="B217">
        <f t="shared" si="6"/>
        <v>324824</v>
      </c>
      <c r="C217">
        <v>-4</v>
      </c>
      <c r="D217" s="1">
        <f t="shared" si="7"/>
        <v>320000</v>
      </c>
      <c r="E217">
        <v>4.2370000000000001</v>
      </c>
      <c r="G217">
        <v>320000</v>
      </c>
      <c r="H217">
        <v>4.2370000000000001</v>
      </c>
    </row>
    <row r="218" spans="1:8" x14ac:dyDescent="0.3">
      <c r="A218">
        <v>324.983</v>
      </c>
      <c r="B218">
        <f t="shared" si="6"/>
        <v>324983</v>
      </c>
      <c r="C218">
        <v>-4</v>
      </c>
      <c r="D218" s="1">
        <f t="shared" si="7"/>
        <v>320000</v>
      </c>
      <c r="E218">
        <v>-8.0730000000000004</v>
      </c>
      <c r="G218">
        <v>320000</v>
      </c>
      <c r="H218">
        <v>-8.0730000000000004</v>
      </c>
    </row>
    <row r="219" spans="1:8" x14ac:dyDescent="0.3">
      <c r="A219">
        <v>333.45699999999999</v>
      </c>
      <c r="B219">
        <f t="shared" si="6"/>
        <v>333457</v>
      </c>
      <c r="C219">
        <v>-4</v>
      </c>
      <c r="D219" s="1">
        <f t="shared" si="7"/>
        <v>330000</v>
      </c>
      <c r="E219">
        <v>-44.201999999999998</v>
      </c>
      <c r="G219">
        <v>330000</v>
      </c>
      <c r="H219">
        <v>-44.201999999999998</v>
      </c>
    </row>
    <row r="220" spans="1:8" x14ac:dyDescent="0.3">
      <c r="A220">
        <v>336.60700000000003</v>
      </c>
      <c r="B220">
        <f t="shared" si="6"/>
        <v>336607</v>
      </c>
      <c r="C220">
        <v>-4</v>
      </c>
      <c r="D220" s="1">
        <f t="shared" si="7"/>
        <v>340000</v>
      </c>
      <c r="E220">
        <v>0.53100000000000003</v>
      </c>
      <c r="G220">
        <v>340000</v>
      </c>
      <c r="H220">
        <v>0.53100000000000003</v>
      </c>
    </row>
    <row r="221" spans="1:8" x14ac:dyDescent="0.3">
      <c r="A221">
        <v>337.21600000000001</v>
      </c>
      <c r="B221">
        <f t="shared" si="6"/>
        <v>337216</v>
      </c>
      <c r="C221">
        <v>-4</v>
      </c>
      <c r="D221" s="1">
        <f t="shared" si="7"/>
        <v>340000</v>
      </c>
      <c r="E221">
        <v>-28.228999999999999</v>
      </c>
      <c r="G221">
        <v>340000</v>
      </c>
      <c r="H221">
        <v>-28.228999999999999</v>
      </c>
    </row>
    <row r="222" spans="1:8" x14ac:dyDescent="0.3">
      <c r="A222">
        <v>339.084</v>
      </c>
      <c r="B222">
        <f t="shared" si="6"/>
        <v>339084</v>
      </c>
      <c r="C222">
        <v>-4</v>
      </c>
      <c r="D222" s="1">
        <f t="shared" si="7"/>
        <v>340000</v>
      </c>
      <c r="E222">
        <v>-44.201999999999998</v>
      </c>
      <c r="G222">
        <v>340000</v>
      </c>
      <c r="H222">
        <v>-44.201999999999998</v>
      </c>
    </row>
    <row r="223" spans="1:8" x14ac:dyDescent="0.3">
      <c r="A223">
        <v>340.21199999999999</v>
      </c>
      <c r="B223">
        <f t="shared" si="6"/>
        <v>340212</v>
      </c>
      <c r="C223">
        <v>-4</v>
      </c>
      <c r="D223" s="1">
        <f t="shared" si="7"/>
        <v>340000</v>
      </c>
      <c r="E223">
        <v>-50.667999999999999</v>
      </c>
      <c r="G223">
        <v>340000</v>
      </c>
      <c r="H223">
        <v>-50.667999999999999</v>
      </c>
    </row>
    <row r="224" spans="1:8" x14ac:dyDescent="0.3">
      <c r="A224">
        <v>342.54399999999998</v>
      </c>
      <c r="B224">
        <f t="shared" si="6"/>
        <v>342544</v>
      </c>
      <c r="C224">
        <v>-4</v>
      </c>
      <c r="D224" s="1">
        <f t="shared" si="7"/>
        <v>340000</v>
      </c>
      <c r="E224">
        <v>-53.970999999999997</v>
      </c>
      <c r="G224">
        <v>340000</v>
      </c>
      <c r="H224">
        <v>-53.970999999999997</v>
      </c>
    </row>
    <row r="225" spans="1:8" x14ac:dyDescent="0.3">
      <c r="A225">
        <v>343.74200000000002</v>
      </c>
      <c r="B225">
        <f t="shared" si="6"/>
        <v>343742</v>
      </c>
      <c r="C225">
        <v>-4</v>
      </c>
      <c r="D225" s="1">
        <f t="shared" si="7"/>
        <v>340000</v>
      </c>
      <c r="E225">
        <v>-52.228000000000002</v>
      </c>
      <c r="G225">
        <v>340000</v>
      </c>
      <c r="H225">
        <v>-52.228000000000002</v>
      </c>
    </row>
    <row r="226" spans="1:8" x14ac:dyDescent="0.3">
      <c r="A226">
        <v>343.74200000000002</v>
      </c>
      <c r="B226">
        <f t="shared" si="6"/>
        <v>343742</v>
      </c>
      <c r="C226">
        <v>-4</v>
      </c>
      <c r="D226" s="1">
        <f t="shared" si="7"/>
        <v>340000</v>
      </c>
      <c r="E226">
        <v>-58.024999999999999</v>
      </c>
      <c r="G226">
        <v>340000</v>
      </c>
      <c r="H226">
        <v>-58.024999999999999</v>
      </c>
    </row>
    <row r="227" spans="1:8" x14ac:dyDescent="0.3">
      <c r="A227">
        <v>343.93200000000002</v>
      </c>
      <c r="B227">
        <f t="shared" si="6"/>
        <v>343932</v>
      </c>
      <c r="C227">
        <v>-4</v>
      </c>
      <c r="D227" s="1">
        <f t="shared" si="7"/>
        <v>340000</v>
      </c>
      <c r="E227">
        <v>-66.900000000000006</v>
      </c>
      <c r="G227">
        <v>340000</v>
      </c>
      <c r="H227">
        <v>-66.900000000000006</v>
      </c>
    </row>
    <row r="228" spans="1:8" x14ac:dyDescent="0.3">
      <c r="A228">
        <v>344.94499999999999</v>
      </c>
      <c r="B228">
        <f t="shared" si="6"/>
        <v>344945</v>
      </c>
      <c r="C228">
        <v>-4</v>
      </c>
      <c r="D228" s="1">
        <f t="shared" si="7"/>
        <v>340000</v>
      </c>
      <c r="E228">
        <v>-59.75</v>
      </c>
      <c r="G228">
        <v>340000</v>
      </c>
      <c r="H228">
        <v>-59.75</v>
      </c>
    </row>
    <row r="229" spans="1:8" x14ac:dyDescent="0.3">
      <c r="A229">
        <v>344.94499999999999</v>
      </c>
      <c r="B229">
        <f t="shared" si="6"/>
        <v>344945</v>
      </c>
      <c r="C229">
        <v>-4</v>
      </c>
      <c r="D229" s="1">
        <f t="shared" si="7"/>
        <v>340000</v>
      </c>
      <c r="E229">
        <v>-62.878999999999998</v>
      </c>
      <c r="G229">
        <v>340000</v>
      </c>
      <c r="H229">
        <v>-62.878999999999998</v>
      </c>
    </row>
    <row r="230" spans="1:8" x14ac:dyDescent="0.3">
      <c r="A230">
        <v>345.88799999999998</v>
      </c>
      <c r="B230">
        <f t="shared" si="6"/>
        <v>345888</v>
      </c>
      <c r="C230">
        <v>-4</v>
      </c>
      <c r="D230" s="1">
        <f t="shared" si="7"/>
        <v>350000</v>
      </c>
      <c r="E230">
        <v>-64.959000000000003</v>
      </c>
      <c r="G230">
        <v>350000</v>
      </c>
      <c r="H230">
        <v>-64.959000000000003</v>
      </c>
    </row>
    <row r="231" spans="1:8" x14ac:dyDescent="0.3">
      <c r="A231">
        <v>346.19</v>
      </c>
      <c r="B231">
        <f t="shared" si="6"/>
        <v>346190</v>
      </c>
      <c r="C231">
        <v>-4</v>
      </c>
      <c r="D231" s="1">
        <f t="shared" si="7"/>
        <v>350000</v>
      </c>
      <c r="E231">
        <v>-61.170999999999999</v>
      </c>
      <c r="G231">
        <v>350000</v>
      </c>
      <c r="H231">
        <v>-61.170999999999999</v>
      </c>
    </row>
    <row r="232" spans="1:8" x14ac:dyDescent="0.3">
      <c r="A232">
        <v>347.43599999999998</v>
      </c>
      <c r="B232">
        <f t="shared" si="6"/>
        <v>347436</v>
      </c>
      <c r="C232">
        <v>-4</v>
      </c>
      <c r="D232" s="1">
        <f t="shared" si="7"/>
        <v>350000</v>
      </c>
      <c r="E232">
        <v>-59.311999999999998</v>
      </c>
      <c r="G232">
        <v>350000</v>
      </c>
      <c r="H232">
        <v>-59.311999999999998</v>
      </c>
    </row>
    <row r="233" spans="1:8" x14ac:dyDescent="0.3">
      <c r="A233">
        <v>347.803</v>
      </c>
      <c r="B233">
        <f t="shared" si="6"/>
        <v>347803</v>
      </c>
      <c r="C233">
        <v>-4</v>
      </c>
      <c r="D233" s="1">
        <f t="shared" si="7"/>
        <v>350000</v>
      </c>
      <c r="E233">
        <v>-61.679000000000002</v>
      </c>
      <c r="G233">
        <v>350000</v>
      </c>
      <c r="H233">
        <v>-61.679000000000002</v>
      </c>
    </row>
    <row r="234" spans="1:8" x14ac:dyDescent="0.3">
      <c r="A234">
        <v>348.173</v>
      </c>
      <c r="B234">
        <f t="shared" si="6"/>
        <v>348173</v>
      </c>
      <c r="C234">
        <v>-4</v>
      </c>
      <c r="D234" s="1">
        <f t="shared" si="7"/>
        <v>350000</v>
      </c>
      <c r="E234">
        <v>-66.796000000000006</v>
      </c>
      <c r="G234">
        <v>350000</v>
      </c>
      <c r="H234">
        <v>-66.796000000000006</v>
      </c>
    </row>
    <row r="235" spans="1:8" x14ac:dyDescent="0.3">
      <c r="A235">
        <v>348.19600000000003</v>
      </c>
      <c r="B235">
        <f t="shared" si="6"/>
        <v>348196</v>
      </c>
      <c r="C235">
        <v>-4</v>
      </c>
      <c r="D235" s="1">
        <f t="shared" si="7"/>
        <v>350000</v>
      </c>
      <c r="E235">
        <v>-65.489999999999995</v>
      </c>
      <c r="G235">
        <v>350000</v>
      </c>
      <c r="H235">
        <v>-65.489999999999995</v>
      </c>
    </row>
    <row r="236" spans="1:8" x14ac:dyDescent="0.3">
      <c r="A236">
        <v>348.37900000000002</v>
      </c>
      <c r="B236">
        <f t="shared" si="6"/>
        <v>348379</v>
      </c>
      <c r="C236">
        <v>-4</v>
      </c>
      <c r="D236" s="1">
        <f t="shared" si="7"/>
        <v>350000</v>
      </c>
      <c r="E236">
        <v>-68.991</v>
      </c>
      <c r="G236">
        <v>350000</v>
      </c>
      <c r="H236">
        <v>-68.991</v>
      </c>
    </row>
    <row r="237" spans="1:8" x14ac:dyDescent="0.3">
      <c r="A237">
        <v>348.81900000000002</v>
      </c>
      <c r="B237">
        <f t="shared" si="6"/>
        <v>348819</v>
      </c>
      <c r="C237">
        <v>-4</v>
      </c>
      <c r="D237" s="1">
        <f t="shared" si="7"/>
        <v>350000</v>
      </c>
      <c r="E237">
        <v>-64.254000000000005</v>
      </c>
      <c r="G237">
        <v>350000</v>
      </c>
      <c r="H237">
        <v>-64.254000000000005</v>
      </c>
    </row>
    <row r="238" spans="1:8" x14ac:dyDescent="0.3">
      <c r="A238">
        <v>349.02499999999998</v>
      </c>
      <c r="B238">
        <f t="shared" si="6"/>
        <v>349025</v>
      </c>
      <c r="C238">
        <v>-4</v>
      </c>
      <c r="D238" s="1">
        <f t="shared" si="7"/>
        <v>350000</v>
      </c>
      <c r="E238">
        <v>-62.878999999999998</v>
      </c>
      <c r="G238">
        <v>350000</v>
      </c>
      <c r="H238">
        <v>-62.878999999999998</v>
      </c>
    </row>
    <row r="239" spans="1:8" x14ac:dyDescent="0.3">
      <c r="A239">
        <v>349.512</v>
      </c>
      <c r="B239">
        <f t="shared" si="6"/>
        <v>349512</v>
      </c>
      <c r="C239">
        <v>-4</v>
      </c>
      <c r="D239" s="1">
        <f t="shared" si="7"/>
        <v>350000</v>
      </c>
      <c r="E239">
        <v>-58.283999999999999</v>
      </c>
      <c r="G239">
        <v>350000</v>
      </c>
      <c r="H239">
        <v>-58.283999999999999</v>
      </c>
    </row>
    <row r="240" spans="1:8" x14ac:dyDescent="0.3">
      <c r="A240">
        <v>350.06400000000002</v>
      </c>
      <c r="B240">
        <f t="shared" si="6"/>
        <v>350064</v>
      </c>
      <c r="C240">
        <v>-4</v>
      </c>
      <c r="D240" s="1">
        <f t="shared" si="7"/>
        <v>350000</v>
      </c>
      <c r="E240">
        <v>-63.63</v>
      </c>
      <c r="G240">
        <v>350000</v>
      </c>
      <c r="H240">
        <v>-63.63</v>
      </c>
    </row>
    <row r="241" spans="1:8" x14ac:dyDescent="0.3">
      <c r="A241">
        <v>353.10700000000003</v>
      </c>
      <c r="B241">
        <f t="shared" si="6"/>
        <v>353107</v>
      </c>
      <c r="C241">
        <v>-4</v>
      </c>
      <c r="D241" s="1">
        <f t="shared" si="7"/>
        <v>350000</v>
      </c>
      <c r="E241">
        <v>-76.231999999999999</v>
      </c>
      <c r="G241">
        <v>350000</v>
      </c>
      <c r="H241">
        <v>-76.231999999999999</v>
      </c>
    </row>
    <row r="242" spans="1:8" x14ac:dyDescent="0.3">
      <c r="A242">
        <v>353.70699999999999</v>
      </c>
      <c r="B242">
        <f t="shared" si="6"/>
        <v>353707</v>
      </c>
      <c r="C242">
        <v>-4</v>
      </c>
      <c r="D242" s="1">
        <f t="shared" si="7"/>
        <v>350000</v>
      </c>
      <c r="E242">
        <v>-75.203999999999994</v>
      </c>
      <c r="G242">
        <v>350000</v>
      </c>
      <c r="H242">
        <v>-75.203999999999994</v>
      </c>
    </row>
    <row r="243" spans="1:8" x14ac:dyDescent="0.3">
      <c r="A243">
        <v>356.38200000000001</v>
      </c>
      <c r="B243">
        <f t="shared" si="6"/>
        <v>356382</v>
      </c>
      <c r="C243">
        <v>-4</v>
      </c>
      <c r="D243" s="1">
        <f t="shared" si="7"/>
        <v>360000</v>
      </c>
      <c r="E243">
        <v>-74.695999999999998</v>
      </c>
      <c r="G243">
        <v>360000</v>
      </c>
      <c r="H243">
        <v>-74.695999999999998</v>
      </c>
    </row>
    <row r="244" spans="1:8" x14ac:dyDescent="0.3">
      <c r="A244">
        <v>357.005</v>
      </c>
      <c r="B244">
        <f t="shared" si="6"/>
        <v>357005</v>
      </c>
      <c r="C244">
        <v>-4</v>
      </c>
      <c r="D244" s="1">
        <f t="shared" si="7"/>
        <v>360000</v>
      </c>
      <c r="E244">
        <v>-79.569000000000003</v>
      </c>
      <c r="G244">
        <v>360000</v>
      </c>
      <c r="H244">
        <v>-79.569000000000003</v>
      </c>
    </row>
    <row r="245" spans="1:8" x14ac:dyDescent="0.3">
      <c r="A245">
        <v>358.40899999999999</v>
      </c>
      <c r="B245">
        <f t="shared" si="6"/>
        <v>358409</v>
      </c>
      <c r="C245">
        <v>-4</v>
      </c>
      <c r="D245" s="1">
        <f t="shared" si="7"/>
        <v>360000</v>
      </c>
      <c r="E245">
        <v>-73.173000000000002</v>
      </c>
      <c r="G245">
        <v>360000</v>
      </c>
      <c r="H245">
        <v>-73.173000000000002</v>
      </c>
    </row>
    <row r="246" spans="1:8" x14ac:dyDescent="0.3">
      <c r="A246">
        <v>358.61700000000002</v>
      </c>
      <c r="B246">
        <f t="shared" si="6"/>
        <v>358617</v>
      </c>
      <c r="C246">
        <v>-4</v>
      </c>
      <c r="D246" s="1">
        <f t="shared" si="7"/>
        <v>360000</v>
      </c>
      <c r="E246">
        <v>-78.230999999999995</v>
      </c>
      <c r="G246">
        <v>360000</v>
      </c>
      <c r="H246">
        <v>-78.230999999999995</v>
      </c>
    </row>
    <row r="247" spans="1:8" x14ac:dyDescent="0.3">
      <c r="A247">
        <v>358.61700000000002</v>
      </c>
      <c r="B247">
        <f t="shared" si="6"/>
        <v>358617</v>
      </c>
      <c r="C247">
        <v>-4</v>
      </c>
      <c r="D247" s="1">
        <f t="shared" si="7"/>
        <v>360000</v>
      </c>
      <c r="E247">
        <v>-76.382999999999996</v>
      </c>
      <c r="G247">
        <v>360000</v>
      </c>
      <c r="H247">
        <v>-76.382999999999996</v>
      </c>
    </row>
    <row r="248" spans="1:8" x14ac:dyDescent="0.3">
      <c r="A248">
        <v>361.27</v>
      </c>
      <c r="B248">
        <f t="shared" si="6"/>
        <v>361270</v>
      </c>
      <c r="C248">
        <v>-4</v>
      </c>
      <c r="D248" s="1">
        <f t="shared" si="7"/>
        <v>360000</v>
      </c>
      <c r="E248">
        <v>-72.364000000000004</v>
      </c>
      <c r="G248">
        <v>360000</v>
      </c>
      <c r="H248">
        <v>-72.364000000000004</v>
      </c>
    </row>
    <row r="249" spans="1:8" x14ac:dyDescent="0.3">
      <c r="A249">
        <v>361.29300000000001</v>
      </c>
      <c r="B249">
        <f t="shared" si="6"/>
        <v>361293</v>
      </c>
      <c r="C249">
        <v>-4</v>
      </c>
      <c r="D249" s="1">
        <f t="shared" si="7"/>
        <v>360000</v>
      </c>
      <c r="E249">
        <v>-67.144999999999996</v>
      </c>
      <c r="G249">
        <v>360000</v>
      </c>
      <c r="H249">
        <v>-67.144999999999996</v>
      </c>
    </row>
    <row r="250" spans="1:8" x14ac:dyDescent="0.3">
      <c r="A250">
        <v>361.68400000000003</v>
      </c>
      <c r="B250">
        <f t="shared" si="6"/>
        <v>361684</v>
      </c>
      <c r="C250">
        <v>-4</v>
      </c>
      <c r="D250" s="1">
        <f t="shared" si="7"/>
        <v>360000</v>
      </c>
      <c r="E250">
        <v>-59.523000000000003</v>
      </c>
      <c r="G250">
        <v>360000</v>
      </c>
      <c r="H250">
        <v>-59.523000000000003</v>
      </c>
    </row>
    <row r="251" spans="1:8" x14ac:dyDescent="0.3">
      <c r="A251">
        <v>361.68400000000003</v>
      </c>
      <c r="B251">
        <f t="shared" si="6"/>
        <v>361684</v>
      </c>
      <c r="C251">
        <v>-4</v>
      </c>
      <c r="D251" s="1">
        <f t="shared" si="7"/>
        <v>360000</v>
      </c>
      <c r="E251">
        <v>-58.598999999999997</v>
      </c>
      <c r="G251">
        <v>360000</v>
      </c>
      <c r="H251">
        <v>-58.598999999999997</v>
      </c>
    </row>
    <row r="252" spans="1:8" x14ac:dyDescent="0.3">
      <c r="A252">
        <v>362.33</v>
      </c>
      <c r="B252">
        <f t="shared" si="6"/>
        <v>362330</v>
      </c>
      <c r="C252">
        <v>-4</v>
      </c>
      <c r="D252" s="1">
        <f t="shared" si="7"/>
        <v>360000</v>
      </c>
      <c r="E252">
        <v>-76.382999999999996</v>
      </c>
      <c r="G252">
        <v>360000</v>
      </c>
      <c r="H252">
        <v>-76.382999999999996</v>
      </c>
    </row>
    <row r="253" spans="1:8" x14ac:dyDescent="0.3">
      <c r="A253">
        <v>362.51499999999999</v>
      </c>
      <c r="B253">
        <f t="shared" si="6"/>
        <v>362515</v>
      </c>
      <c r="C253">
        <v>-4</v>
      </c>
      <c r="D253" s="1">
        <f t="shared" si="7"/>
        <v>360000</v>
      </c>
      <c r="E253">
        <v>-62.191000000000003</v>
      </c>
      <c r="G253">
        <v>360000</v>
      </c>
      <c r="H253">
        <v>-62.191000000000003</v>
      </c>
    </row>
    <row r="254" spans="1:8" x14ac:dyDescent="0.3">
      <c r="A254">
        <v>362.88200000000001</v>
      </c>
      <c r="B254">
        <f t="shared" si="6"/>
        <v>362882</v>
      </c>
      <c r="C254">
        <v>-4</v>
      </c>
      <c r="D254" s="1">
        <f t="shared" si="7"/>
        <v>360000</v>
      </c>
      <c r="E254">
        <v>-51.866</v>
      </c>
      <c r="G254">
        <v>360000</v>
      </c>
      <c r="H254">
        <v>-51.866</v>
      </c>
    </row>
    <row r="255" spans="1:8" x14ac:dyDescent="0.3">
      <c r="A255">
        <v>363.91899999999998</v>
      </c>
      <c r="B255">
        <f t="shared" si="6"/>
        <v>363919</v>
      </c>
      <c r="C255">
        <v>-4</v>
      </c>
      <c r="D255" s="1">
        <f t="shared" si="7"/>
        <v>360000</v>
      </c>
      <c r="E255">
        <v>-47.223999999999997</v>
      </c>
      <c r="G255">
        <v>360000</v>
      </c>
      <c r="H255">
        <v>-47.223999999999997</v>
      </c>
    </row>
    <row r="256" spans="1:8" x14ac:dyDescent="0.3">
      <c r="A256">
        <v>364.91199999999998</v>
      </c>
      <c r="B256">
        <f t="shared" si="6"/>
        <v>364912</v>
      </c>
      <c r="C256">
        <v>-4</v>
      </c>
      <c r="D256" s="1">
        <f t="shared" si="7"/>
        <v>360000</v>
      </c>
      <c r="E256">
        <v>-44.301000000000002</v>
      </c>
      <c r="G256">
        <v>360000</v>
      </c>
      <c r="H256">
        <v>-44.301000000000002</v>
      </c>
    </row>
    <row r="257" spans="1:8" x14ac:dyDescent="0.3">
      <c r="A257">
        <v>365.55799999999999</v>
      </c>
      <c r="B257">
        <f t="shared" si="6"/>
        <v>365558</v>
      </c>
      <c r="C257">
        <v>-4</v>
      </c>
      <c r="D257" s="1">
        <f t="shared" si="7"/>
        <v>370000</v>
      </c>
      <c r="E257">
        <v>-51.866</v>
      </c>
      <c r="G257">
        <v>370000</v>
      </c>
      <c r="H257">
        <v>-51.866</v>
      </c>
    </row>
    <row r="258" spans="1:8" x14ac:dyDescent="0.3">
      <c r="A258">
        <v>365.55799999999999</v>
      </c>
      <c r="B258">
        <f t="shared" ref="B258:B321" si="8">A258*1000</f>
        <v>365558</v>
      </c>
      <c r="C258">
        <v>-4</v>
      </c>
      <c r="D258" s="1">
        <f t="shared" si="7"/>
        <v>370000</v>
      </c>
      <c r="E258">
        <v>-50.213999999999999</v>
      </c>
      <c r="G258">
        <v>370000</v>
      </c>
      <c r="H258">
        <v>-50.213999999999999</v>
      </c>
    </row>
    <row r="259" spans="1:8" x14ac:dyDescent="0.3">
      <c r="A259">
        <v>365.55799999999999</v>
      </c>
      <c r="B259">
        <f t="shared" si="8"/>
        <v>365558</v>
      </c>
      <c r="C259">
        <v>-4</v>
      </c>
      <c r="D259" s="1">
        <f t="shared" si="7"/>
        <v>370000</v>
      </c>
      <c r="E259">
        <v>-47.536000000000001</v>
      </c>
      <c r="G259">
        <v>370000</v>
      </c>
      <c r="H259">
        <v>-47.536000000000001</v>
      </c>
    </row>
    <row r="260" spans="1:8" x14ac:dyDescent="0.3">
      <c r="A260">
        <v>366.34</v>
      </c>
      <c r="B260">
        <f t="shared" si="8"/>
        <v>366340</v>
      </c>
      <c r="C260">
        <v>-4</v>
      </c>
      <c r="D260" s="1">
        <f t="shared" si="7"/>
        <v>370000</v>
      </c>
      <c r="E260">
        <v>-39.417999999999999</v>
      </c>
      <c r="G260">
        <v>370000</v>
      </c>
      <c r="H260">
        <v>-39.417999999999999</v>
      </c>
    </row>
    <row r="261" spans="1:8" x14ac:dyDescent="0.3">
      <c r="A261">
        <v>366.75599999999997</v>
      </c>
      <c r="B261">
        <f t="shared" si="8"/>
        <v>366756</v>
      </c>
      <c r="C261">
        <v>-4</v>
      </c>
      <c r="D261" s="1">
        <f t="shared" ref="D261:D324" si="9">ROUND(B261,C261)</f>
        <v>370000</v>
      </c>
      <c r="E261">
        <v>-43.194000000000003</v>
      </c>
      <c r="G261">
        <v>370000</v>
      </c>
      <c r="H261">
        <v>-43.194000000000003</v>
      </c>
    </row>
    <row r="262" spans="1:8" x14ac:dyDescent="0.3">
      <c r="A262">
        <v>368.00099999999998</v>
      </c>
      <c r="B262">
        <f t="shared" si="8"/>
        <v>368001</v>
      </c>
      <c r="C262">
        <v>-4</v>
      </c>
      <c r="D262" s="1">
        <f t="shared" si="9"/>
        <v>370000</v>
      </c>
      <c r="E262">
        <v>-48.332000000000001</v>
      </c>
      <c r="G262">
        <v>370000</v>
      </c>
      <c r="H262">
        <v>-48.332000000000001</v>
      </c>
    </row>
    <row r="263" spans="1:8" x14ac:dyDescent="0.3">
      <c r="A263">
        <v>369.61399999999998</v>
      </c>
      <c r="B263">
        <f t="shared" si="8"/>
        <v>369614</v>
      </c>
      <c r="C263">
        <v>-4</v>
      </c>
      <c r="D263" s="1">
        <f t="shared" si="9"/>
        <v>370000</v>
      </c>
      <c r="E263">
        <v>-43.204999999999998</v>
      </c>
      <c r="G263">
        <v>370000</v>
      </c>
      <c r="H263">
        <v>-43.204999999999998</v>
      </c>
    </row>
    <row r="264" spans="1:8" x14ac:dyDescent="0.3">
      <c r="A264">
        <v>369.61399999999998</v>
      </c>
      <c r="B264">
        <f t="shared" si="8"/>
        <v>369614</v>
      </c>
      <c r="C264">
        <v>-4</v>
      </c>
      <c r="D264" s="1">
        <f t="shared" si="9"/>
        <v>370000</v>
      </c>
      <c r="E264">
        <v>-39.994999999999997</v>
      </c>
      <c r="G264">
        <v>370000</v>
      </c>
      <c r="H264">
        <v>-39.994999999999997</v>
      </c>
    </row>
    <row r="265" spans="1:8" x14ac:dyDescent="0.3">
      <c r="A265">
        <v>370.21300000000002</v>
      </c>
      <c r="B265">
        <f t="shared" si="8"/>
        <v>370213</v>
      </c>
      <c r="C265">
        <v>-4</v>
      </c>
      <c r="D265" s="1">
        <f t="shared" si="9"/>
        <v>370000</v>
      </c>
      <c r="E265">
        <v>-41.658000000000001</v>
      </c>
      <c r="G265">
        <v>370000</v>
      </c>
      <c r="H265">
        <v>-41.658000000000001</v>
      </c>
    </row>
    <row r="266" spans="1:8" x14ac:dyDescent="0.3">
      <c r="A266">
        <v>370.28399999999999</v>
      </c>
      <c r="B266">
        <f t="shared" si="8"/>
        <v>370284</v>
      </c>
      <c r="C266">
        <v>-4</v>
      </c>
      <c r="D266" s="1">
        <f t="shared" si="9"/>
        <v>370000</v>
      </c>
      <c r="E266">
        <v>-47.223999999999997</v>
      </c>
      <c r="G266">
        <v>370000</v>
      </c>
      <c r="H266">
        <v>-47.223999999999997</v>
      </c>
    </row>
    <row r="267" spans="1:8" x14ac:dyDescent="0.3">
      <c r="A267">
        <v>371.09100000000001</v>
      </c>
      <c r="B267">
        <f t="shared" si="8"/>
        <v>371091</v>
      </c>
      <c r="C267">
        <v>-4</v>
      </c>
      <c r="D267" s="1">
        <f t="shared" si="9"/>
        <v>370000</v>
      </c>
      <c r="E267">
        <v>-35.398000000000003</v>
      </c>
      <c r="G267">
        <v>370000</v>
      </c>
      <c r="H267">
        <v>-35.398000000000003</v>
      </c>
    </row>
    <row r="268" spans="1:8" x14ac:dyDescent="0.3">
      <c r="A268">
        <v>371.55200000000002</v>
      </c>
      <c r="B268">
        <f t="shared" si="8"/>
        <v>371552</v>
      </c>
      <c r="C268">
        <v>-4</v>
      </c>
      <c r="D268" s="1">
        <f t="shared" si="9"/>
        <v>370000</v>
      </c>
      <c r="E268">
        <v>-32.627000000000002</v>
      </c>
      <c r="G268">
        <v>370000</v>
      </c>
      <c r="H268">
        <v>-32.627000000000002</v>
      </c>
    </row>
    <row r="269" spans="1:8" x14ac:dyDescent="0.3">
      <c r="A269">
        <v>373.767</v>
      </c>
      <c r="B269">
        <f t="shared" si="8"/>
        <v>373767</v>
      </c>
      <c r="C269">
        <v>-4</v>
      </c>
      <c r="D269" s="1">
        <f t="shared" si="9"/>
        <v>370000</v>
      </c>
      <c r="E269">
        <v>-34.878999999999998</v>
      </c>
      <c r="G269">
        <v>370000</v>
      </c>
      <c r="H269">
        <v>-34.878999999999998</v>
      </c>
    </row>
    <row r="270" spans="1:8" x14ac:dyDescent="0.3">
      <c r="A270">
        <v>374.22800000000001</v>
      </c>
      <c r="B270">
        <f t="shared" si="8"/>
        <v>374228</v>
      </c>
      <c r="C270">
        <v>-4</v>
      </c>
      <c r="D270" s="1">
        <f t="shared" si="9"/>
        <v>370000</v>
      </c>
      <c r="E270">
        <v>-32.42</v>
      </c>
      <c r="G270">
        <v>370000</v>
      </c>
      <c r="H270">
        <v>-32.42</v>
      </c>
    </row>
    <row r="271" spans="1:8" x14ac:dyDescent="0.3">
      <c r="A271">
        <v>374.22800000000001</v>
      </c>
      <c r="B271">
        <f t="shared" si="8"/>
        <v>374228</v>
      </c>
      <c r="C271">
        <v>-4</v>
      </c>
      <c r="D271" s="1">
        <f t="shared" si="9"/>
        <v>370000</v>
      </c>
      <c r="E271">
        <v>-30.78</v>
      </c>
      <c r="G271">
        <v>370000</v>
      </c>
      <c r="H271">
        <v>-30.78</v>
      </c>
    </row>
    <row r="272" spans="1:8" x14ac:dyDescent="0.3">
      <c r="A272">
        <v>375.42599999999999</v>
      </c>
      <c r="B272">
        <f t="shared" si="8"/>
        <v>375426</v>
      </c>
      <c r="C272">
        <v>-4</v>
      </c>
      <c r="D272" s="1">
        <f t="shared" si="9"/>
        <v>380000</v>
      </c>
      <c r="E272">
        <v>-31.888999999999999</v>
      </c>
      <c r="G272">
        <v>380000</v>
      </c>
      <c r="H272">
        <v>-31.888999999999999</v>
      </c>
    </row>
    <row r="273" spans="1:8" x14ac:dyDescent="0.3">
      <c r="A273">
        <v>376.46600000000001</v>
      </c>
      <c r="B273">
        <f t="shared" si="8"/>
        <v>376466</v>
      </c>
      <c r="C273">
        <v>-4</v>
      </c>
      <c r="D273" s="1">
        <f t="shared" si="9"/>
        <v>380000</v>
      </c>
      <c r="E273">
        <v>-29.001000000000001</v>
      </c>
      <c r="G273">
        <v>380000</v>
      </c>
      <c r="H273">
        <v>-29.001000000000001</v>
      </c>
    </row>
    <row r="274" spans="1:8" x14ac:dyDescent="0.3">
      <c r="A274">
        <v>377.10700000000003</v>
      </c>
      <c r="B274">
        <f t="shared" si="8"/>
        <v>377107</v>
      </c>
      <c r="C274">
        <v>-4</v>
      </c>
      <c r="D274" s="1">
        <f t="shared" si="9"/>
        <v>380000</v>
      </c>
      <c r="E274">
        <v>-16.251999999999999</v>
      </c>
      <c r="G274">
        <v>380000</v>
      </c>
      <c r="H274">
        <v>-16.251999999999999</v>
      </c>
    </row>
    <row r="275" spans="1:8" x14ac:dyDescent="0.3">
      <c r="A275">
        <v>378.678</v>
      </c>
      <c r="B275">
        <f t="shared" si="8"/>
        <v>378678</v>
      </c>
      <c r="C275">
        <v>-4</v>
      </c>
      <c r="D275" s="1">
        <f t="shared" si="9"/>
        <v>380000</v>
      </c>
      <c r="E275">
        <v>-28.401</v>
      </c>
      <c r="G275">
        <v>380000</v>
      </c>
      <c r="H275">
        <v>-28.401</v>
      </c>
    </row>
    <row r="276" spans="1:8" x14ac:dyDescent="0.3">
      <c r="A276">
        <v>379.27699999999999</v>
      </c>
      <c r="B276">
        <f t="shared" si="8"/>
        <v>379277</v>
      </c>
      <c r="C276">
        <v>-4</v>
      </c>
      <c r="D276" s="1">
        <f t="shared" si="9"/>
        <v>380000</v>
      </c>
      <c r="E276">
        <v>-29.44</v>
      </c>
      <c r="G276">
        <v>380000</v>
      </c>
      <c r="H276">
        <v>-29.44</v>
      </c>
    </row>
    <row r="277" spans="1:8" x14ac:dyDescent="0.3">
      <c r="A277">
        <v>380.38200000000001</v>
      </c>
      <c r="B277">
        <f t="shared" si="8"/>
        <v>380382</v>
      </c>
      <c r="C277">
        <v>-4</v>
      </c>
      <c r="D277" s="1">
        <f t="shared" si="9"/>
        <v>380000</v>
      </c>
      <c r="E277">
        <v>-20.582000000000001</v>
      </c>
      <c r="G277">
        <v>380000</v>
      </c>
      <c r="H277">
        <v>-20.582000000000001</v>
      </c>
    </row>
    <row r="278" spans="1:8" x14ac:dyDescent="0.3">
      <c r="A278">
        <v>384.69600000000003</v>
      </c>
      <c r="B278">
        <f t="shared" si="8"/>
        <v>384696</v>
      </c>
      <c r="C278">
        <v>-4</v>
      </c>
      <c r="D278" s="1">
        <f t="shared" si="9"/>
        <v>380000</v>
      </c>
      <c r="E278">
        <v>-38.923000000000002</v>
      </c>
      <c r="G278">
        <v>380000</v>
      </c>
      <c r="H278">
        <v>-38.923000000000002</v>
      </c>
    </row>
    <row r="279" spans="1:8" x14ac:dyDescent="0.3">
      <c r="A279">
        <v>384.85700000000003</v>
      </c>
      <c r="B279">
        <f t="shared" si="8"/>
        <v>384857</v>
      </c>
      <c r="C279">
        <v>-4</v>
      </c>
      <c r="D279" s="1">
        <f t="shared" si="9"/>
        <v>380000</v>
      </c>
      <c r="E279">
        <v>-51.198999999999998</v>
      </c>
      <c r="G279">
        <v>380000</v>
      </c>
      <c r="H279">
        <v>-51.198999999999998</v>
      </c>
    </row>
    <row r="280" spans="1:8" x14ac:dyDescent="0.3">
      <c r="A280">
        <v>386.10199999999998</v>
      </c>
      <c r="B280">
        <f t="shared" si="8"/>
        <v>386102</v>
      </c>
      <c r="C280">
        <v>-4</v>
      </c>
      <c r="D280" s="1">
        <f t="shared" si="9"/>
        <v>390000</v>
      </c>
      <c r="E280">
        <v>-41.694000000000003</v>
      </c>
      <c r="G280">
        <v>390000</v>
      </c>
      <c r="H280">
        <v>-41.694000000000003</v>
      </c>
    </row>
    <row r="281" spans="1:8" x14ac:dyDescent="0.3">
      <c r="A281">
        <v>386.10199999999998</v>
      </c>
      <c r="B281">
        <f t="shared" si="8"/>
        <v>386102</v>
      </c>
      <c r="C281">
        <v>-4</v>
      </c>
      <c r="D281" s="1">
        <f t="shared" si="9"/>
        <v>390000</v>
      </c>
      <c r="E281">
        <v>-43.357999999999997</v>
      </c>
      <c r="G281">
        <v>390000</v>
      </c>
      <c r="H281">
        <v>-43.357999999999997</v>
      </c>
    </row>
    <row r="282" spans="1:8" x14ac:dyDescent="0.3">
      <c r="A282">
        <v>386.10199999999998</v>
      </c>
      <c r="B282">
        <f t="shared" si="8"/>
        <v>386102</v>
      </c>
      <c r="C282">
        <v>-4</v>
      </c>
      <c r="D282" s="1">
        <f t="shared" si="9"/>
        <v>390000</v>
      </c>
      <c r="E282">
        <v>-47.896999999999998</v>
      </c>
      <c r="G282">
        <v>390000</v>
      </c>
      <c r="H282">
        <v>-47.896999999999998</v>
      </c>
    </row>
    <row r="283" spans="1:8" x14ac:dyDescent="0.3">
      <c r="A283">
        <v>387.32400000000001</v>
      </c>
      <c r="B283">
        <f t="shared" si="8"/>
        <v>387324</v>
      </c>
      <c r="C283">
        <v>-4</v>
      </c>
      <c r="D283" s="1">
        <f t="shared" si="9"/>
        <v>390000</v>
      </c>
      <c r="E283">
        <v>-39.222999999999999</v>
      </c>
      <c r="G283">
        <v>390000</v>
      </c>
      <c r="H283">
        <v>-39.222999999999999</v>
      </c>
    </row>
    <row r="284" spans="1:8" x14ac:dyDescent="0.3">
      <c r="A284">
        <v>390.02300000000002</v>
      </c>
      <c r="B284">
        <f t="shared" si="8"/>
        <v>390023</v>
      </c>
      <c r="C284">
        <v>-4</v>
      </c>
      <c r="D284" s="1">
        <f t="shared" si="9"/>
        <v>390000</v>
      </c>
      <c r="E284">
        <v>-33.045999999999999</v>
      </c>
      <c r="G284">
        <v>390000</v>
      </c>
      <c r="H284">
        <v>-33.045999999999999</v>
      </c>
    </row>
    <row r="285" spans="1:8" x14ac:dyDescent="0.3">
      <c r="A285">
        <v>391.98200000000003</v>
      </c>
      <c r="B285">
        <f t="shared" si="8"/>
        <v>391982</v>
      </c>
      <c r="C285">
        <v>-4</v>
      </c>
      <c r="D285" s="1">
        <f t="shared" si="9"/>
        <v>390000</v>
      </c>
      <c r="E285">
        <v>-21.033999999999999</v>
      </c>
      <c r="G285">
        <v>390000</v>
      </c>
      <c r="H285">
        <v>-21.033999999999999</v>
      </c>
    </row>
    <row r="286" spans="1:8" x14ac:dyDescent="0.3">
      <c r="A286">
        <v>394.03300000000002</v>
      </c>
      <c r="B286">
        <f t="shared" si="8"/>
        <v>394033</v>
      </c>
      <c r="C286">
        <v>-4</v>
      </c>
      <c r="D286" s="1">
        <f t="shared" si="9"/>
        <v>390000</v>
      </c>
      <c r="E286">
        <v>-6.2960000000000003</v>
      </c>
      <c r="G286">
        <v>390000</v>
      </c>
      <c r="H286">
        <v>-6.2960000000000003</v>
      </c>
    </row>
    <row r="287" spans="1:8" x14ac:dyDescent="0.3">
      <c r="A287">
        <v>397.56299999999999</v>
      </c>
      <c r="B287">
        <f t="shared" si="8"/>
        <v>397563</v>
      </c>
      <c r="C287">
        <v>-4</v>
      </c>
      <c r="D287" s="1">
        <f t="shared" si="9"/>
        <v>400000</v>
      </c>
      <c r="E287">
        <v>3.867</v>
      </c>
      <c r="G287">
        <v>400000</v>
      </c>
      <c r="H287">
        <v>3.867</v>
      </c>
    </row>
    <row r="288" spans="1:8" x14ac:dyDescent="0.3">
      <c r="A288">
        <v>397.97699999999998</v>
      </c>
      <c r="B288">
        <f t="shared" si="8"/>
        <v>397977</v>
      </c>
      <c r="C288">
        <v>-4</v>
      </c>
      <c r="D288" s="1">
        <f t="shared" si="9"/>
        <v>400000</v>
      </c>
      <c r="E288">
        <v>-11.009</v>
      </c>
      <c r="G288">
        <v>400000</v>
      </c>
      <c r="H288">
        <v>-11.009</v>
      </c>
    </row>
    <row r="289" spans="1:8" x14ac:dyDescent="0.3">
      <c r="A289">
        <v>399.40699999999998</v>
      </c>
      <c r="B289">
        <f t="shared" si="8"/>
        <v>399407</v>
      </c>
      <c r="C289">
        <v>-4</v>
      </c>
      <c r="D289" s="1">
        <f t="shared" si="9"/>
        <v>400000</v>
      </c>
      <c r="E289">
        <v>-13.468999999999999</v>
      </c>
      <c r="G289">
        <v>400000</v>
      </c>
      <c r="H289">
        <v>-13.468999999999999</v>
      </c>
    </row>
    <row r="290" spans="1:8" x14ac:dyDescent="0.3">
      <c r="A290">
        <v>400.03</v>
      </c>
      <c r="B290">
        <f t="shared" si="8"/>
        <v>400030</v>
      </c>
      <c r="C290">
        <v>-4</v>
      </c>
      <c r="D290" s="1">
        <f t="shared" si="9"/>
        <v>400000</v>
      </c>
      <c r="E290">
        <v>-23.817</v>
      </c>
      <c r="G290">
        <v>400000</v>
      </c>
      <c r="H290">
        <v>-23.817</v>
      </c>
    </row>
    <row r="291" spans="1:8" x14ac:dyDescent="0.3">
      <c r="A291">
        <v>400.42099999999999</v>
      </c>
      <c r="B291">
        <f t="shared" si="8"/>
        <v>400421</v>
      </c>
      <c r="C291">
        <v>-4</v>
      </c>
      <c r="D291" s="1">
        <f t="shared" si="9"/>
        <v>400000</v>
      </c>
      <c r="E291">
        <v>-4.125</v>
      </c>
      <c r="G291">
        <v>400000</v>
      </c>
      <c r="H291">
        <v>-4.125</v>
      </c>
    </row>
    <row r="292" spans="1:8" x14ac:dyDescent="0.3">
      <c r="A292">
        <v>402.02600000000001</v>
      </c>
      <c r="B292">
        <f t="shared" si="8"/>
        <v>402026</v>
      </c>
      <c r="C292">
        <v>-4</v>
      </c>
      <c r="D292" s="1">
        <f t="shared" si="9"/>
        <v>400000</v>
      </c>
      <c r="E292">
        <v>-28.869</v>
      </c>
      <c r="G292">
        <v>400000</v>
      </c>
      <c r="H292">
        <v>-28.869</v>
      </c>
    </row>
    <row r="293" spans="1:8" x14ac:dyDescent="0.3">
      <c r="A293">
        <v>412.87599999999998</v>
      </c>
      <c r="B293">
        <f t="shared" si="8"/>
        <v>412876</v>
      </c>
      <c r="C293">
        <v>-4</v>
      </c>
      <c r="D293" s="1">
        <f t="shared" si="9"/>
        <v>410000</v>
      </c>
      <c r="E293">
        <v>15.303000000000001</v>
      </c>
      <c r="G293">
        <v>410000</v>
      </c>
      <c r="H293">
        <v>15.303000000000001</v>
      </c>
    </row>
    <row r="294" spans="1:8" x14ac:dyDescent="0.3">
      <c r="A294">
        <v>415.36599999999999</v>
      </c>
      <c r="B294">
        <f t="shared" si="8"/>
        <v>415366</v>
      </c>
      <c r="C294">
        <v>-4</v>
      </c>
      <c r="D294" s="1">
        <f t="shared" si="9"/>
        <v>420000</v>
      </c>
      <c r="E294">
        <v>13.849</v>
      </c>
      <c r="G294">
        <v>420000</v>
      </c>
      <c r="H294">
        <v>13.849</v>
      </c>
    </row>
    <row r="295" spans="1:8" x14ac:dyDescent="0.3">
      <c r="A295">
        <v>418.24799999999999</v>
      </c>
      <c r="B295">
        <f t="shared" si="8"/>
        <v>418248</v>
      </c>
      <c r="C295">
        <v>-4</v>
      </c>
      <c r="D295" s="1">
        <f t="shared" si="9"/>
        <v>420000</v>
      </c>
      <c r="E295">
        <v>11.678000000000001</v>
      </c>
      <c r="G295">
        <v>420000</v>
      </c>
      <c r="H295">
        <v>11.678000000000001</v>
      </c>
    </row>
    <row r="296" spans="1:8" x14ac:dyDescent="0.3">
      <c r="A296">
        <v>421.291</v>
      </c>
      <c r="B296">
        <f t="shared" si="8"/>
        <v>421291</v>
      </c>
      <c r="C296">
        <v>-4</v>
      </c>
      <c r="D296" s="1">
        <f t="shared" si="9"/>
        <v>420000</v>
      </c>
      <c r="E296">
        <v>10.038</v>
      </c>
      <c r="G296">
        <v>420000</v>
      </c>
      <c r="H296">
        <v>10.038</v>
      </c>
    </row>
    <row r="297" spans="1:8" x14ac:dyDescent="0.3">
      <c r="A297">
        <v>424.15100000000001</v>
      </c>
      <c r="B297">
        <f t="shared" si="8"/>
        <v>424151</v>
      </c>
      <c r="C297">
        <v>-4</v>
      </c>
      <c r="D297" s="1">
        <f t="shared" si="9"/>
        <v>420000</v>
      </c>
      <c r="E297">
        <v>9.2050000000000001</v>
      </c>
      <c r="G297">
        <v>420000</v>
      </c>
      <c r="H297">
        <v>9.2050000000000001</v>
      </c>
    </row>
    <row r="298" spans="1:8" x14ac:dyDescent="0.3">
      <c r="A298">
        <v>424.774</v>
      </c>
      <c r="B298">
        <f t="shared" si="8"/>
        <v>424774</v>
      </c>
      <c r="C298">
        <v>-4</v>
      </c>
      <c r="D298" s="1">
        <f t="shared" si="9"/>
        <v>420000</v>
      </c>
      <c r="E298">
        <v>3.3159999999999998</v>
      </c>
      <c r="G298">
        <v>420000</v>
      </c>
      <c r="H298">
        <v>3.3159999999999998</v>
      </c>
    </row>
    <row r="299" spans="1:8" x14ac:dyDescent="0.3">
      <c r="A299">
        <v>425.39600000000002</v>
      </c>
      <c r="B299">
        <f t="shared" si="8"/>
        <v>425396</v>
      </c>
      <c r="C299">
        <v>-4</v>
      </c>
      <c r="D299" s="1">
        <f t="shared" si="9"/>
        <v>430000</v>
      </c>
      <c r="E299">
        <v>-0.64600000000000002</v>
      </c>
      <c r="G299">
        <v>430000</v>
      </c>
      <c r="H299">
        <v>-0.64600000000000002</v>
      </c>
    </row>
    <row r="300" spans="1:8" x14ac:dyDescent="0.3">
      <c r="A300">
        <v>425.39600000000002</v>
      </c>
      <c r="B300">
        <f t="shared" si="8"/>
        <v>425396</v>
      </c>
      <c r="C300">
        <v>-4</v>
      </c>
      <c r="D300" s="1">
        <f t="shared" si="9"/>
        <v>430000</v>
      </c>
      <c r="E300">
        <v>-6.9749999999999996</v>
      </c>
      <c r="G300">
        <v>430000</v>
      </c>
      <c r="H300">
        <v>-6.9749999999999996</v>
      </c>
    </row>
    <row r="301" spans="1:8" x14ac:dyDescent="0.3">
      <c r="A301">
        <v>428.27800000000002</v>
      </c>
      <c r="B301">
        <f t="shared" si="8"/>
        <v>428278</v>
      </c>
      <c r="C301">
        <v>-4</v>
      </c>
      <c r="D301" s="1">
        <f t="shared" si="9"/>
        <v>430000</v>
      </c>
      <c r="E301">
        <v>-12.888</v>
      </c>
      <c r="G301">
        <v>430000</v>
      </c>
      <c r="H301">
        <v>-12.888</v>
      </c>
    </row>
    <row r="302" spans="1:8" x14ac:dyDescent="0.3">
      <c r="A302">
        <v>428.27800000000002</v>
      </c>
      <c r="B302">
        <f t="shared" si="8"/>
        <v>428278</v>
      </c>
      <c r="C302">
        <v>-4</v>
      </c>
      <c r="D302" s="1">
        <f t="shared" si="9"/>
        <v>430000</v>
      </c>
      <c r="E302">
        <v>-15.994999999999999</v>
      </c>
      <c r="G302">
        <v>430000</v>
      </c>
      <c r="H302">
        <v>-15.994999999999999</v>
      </c>
    </row>
    <row r="303" spans="1:8" x14ac:dyDescent="0.3">
      <c r="A303">
        <v>429.52300000000002</v>
      </c>
      <c r="B303">
        <f t="shared" si="8"/>
        <v>429523</v>
      </c>
      <c r="C303">
        <v>-4</v>
      </c>
      <c r="D303" s="1">
        <f t="shared" si="9"/>
        <v>430000</v>
      </c>
      <c r="E303">
        <v>-18.062000000000001</v>
      </c>
      <c r="G303">
        <v>430000</v>
      </c>
      <c r="H303">
        <v>-18.062000000000001</v>
      </c>
    </row>
    <row r="304" spans="1:8" x14ac:dyDescent="0.3">
      <c r="A304">
        <v>430.14600000000002</v>
      </c>
      <c r="B304">
        <f t="shared" si="8"/>
        <v>430146</v>
      </c>
      <c r="C304">
        <v>-4</v>
      </c>
      <c r="D304" s="1">
        <f t="shared" si="9"/>
        <v>430000</v>
      </c>
      <c r="E304">
        <v>-20.637</v>
      </c>
      <c r="G304">
        <v>430000</v>
      </c>
      <c r="H304">
        <v>-20.637</v>
      </c>
    </row>
    <row r="305" spans="1:8" x14ac:dyDescent="0.3">
      <c r="A305">
        <v>430.14600000000002</v>
      </c>
      <c r="B305">
        <f t="shared" si="8"/>
        <v>430146</v>
      </c>
      <c r="C305">
        <v>-4</v>
      </c>
      <c r="D305" s="1">
        <f t="shared" si="9"/>
        <v>430000</v>
      </c>
      <c r="E305">
        <v>-22.808</v>
      </c>
      <c r="G305">
        <v>430000</v>
      </c>
      <c r="H305">
        <v>-22.808</v>
      </c>
    </row>
    <row r="306" spans="1:8" x14ac:dyDescent="0.3">
      <c r="A306">
        <v>431.80799999999999</v>
      </c>
      <c r="B306">
        <f t="shared" si="8"/>
        <v>431808</v>
      </c>
      <c r="C306">
        <v>-4</v>
      </c>
      <c r="D306" s="1">
        <f t="shared" si="9"/>
        <v>430000</v>
      </c>
      <c r="E306">
        <v>-25.349</v>
      </c>
      <c r="G306">
        <v>430000</v>
      </c>
      <c r="H306">
        <v>-25.349</v>
      </c>
    </row>
    <row r="307" spans="1:8" x14ac:dyDescent="0.3">
      <c r="A307">
        <v>436.55</v>
      </c>
      <c r="B307">
        <f t="shared" si="8"/>
        <v>436550</v>
      </c>
      <c r="C307">
        <v>-4</v>
      </c>
      <c r="D307" s="1">
        <f t="shared" si="9"/>
        <v>440000</v>
      </c>
      <c r="E307">
        <v>-25.835999999999999</v>
      </c>
      <c r="G307">
        <v>440000</v>
      </c>
      <c r="H307">
        <v>-25.835999999999999</v>
      </c>
    </row>
    <row r="308" spans="1:8" x14ac:dyDescent="0.3">
      <c r="A308">
        <v>437.42099999999999</v>
      </c>
      <c r="B308">
        <f t="shared" si="8"/>
        <v>437421</v>
      </c>
      <c r="C308">
        <v>-4</v>
      </c>
      <c r="D308" s="1">
        <f t="shared" si="9"/>
        <v>440000</v>
      </c>
      <c r="E308">
        <v>-14.326000000000001</v>
      </c>
      <c r="G308">
        <v>440000</v>
      </c>
      <c r="H308">
        <v>-14.326000000000001</v>
      </c>
    </row>
    <row r="309" spans="1:8" x14ac:dyDescent="0.3">
      <c r="A309">
        <v>437.63600000000002</v>
      </c>
      <c r="B309">
        <f t="shared" si="8"/>
        <v>437636</v>
      </c>
      <c r="C309">
        <v>-4</v>
      </c>
      <c r="D309" s="1">
        <f t="shared" si="9"/>
        <v>440000</v>
      </c>
      <c r="E309">
        <v>14.667999999999999</v>
      </c>
      <c r="G309">
        <v>440000</v>
      </c>
      <c r="H309">
        <v>14.667999999999999</v>
      </c>
    </row>
    <row r="310" spans="1:8" x14ac:dyDescent="0.3">
      <c r="A310">
        <v>437.74900000000002</v>
      </c>
      <c r="B310">
        <f t="shared" si="8"/>
        <v>437749</v>
      </c>
      <c r="C310">
        <v>-4</v>
      </c>
      <c r="D310" s="1">
        <f t="shared" si="9"/>
        <v>440000</v>
      </c>
      <c r="E310">
        <v>17.047999999999998</v>
      </c>
      <c r="G310">
        <v>440000</v>
      </c>
      <c r="H310">
        <v>17.047999999999998</v>
      </c>
    </row>
    <row r="311" spans="1:8" x14ac:dyDescent="0.3">
      <c r="A311">
        <v>438.21199999999999</v>
      </c>
      <c r="B311">
        <f t="shared" si="8"/>
        <v>438212</v>
      </c>
      <c r="C311">
        <v>-4</v>
      </c>
      <c r="D311" s="1">
        <f t="shared" si="9"/>
        <v>440000</v>
      </c>
      <c r="E311">
        <v>10.754</v>
      </c>
      <c r="G311">
        <v>440000</v>
      </c>
      <c r="H311">
        <v>10.754</v>
      </c>
    </row>
    <row r="312" spans="1:8" x14ac:dyDescent="0.3">
      <c r="A312">
        <v>440.26299999999998</v>
      </c>
      <c r="B312">
        <f t="shared" si="8"/>
        <v>440263</v>
      </c>
      <c r="C312">
        <v>-4</v>
      </c>
      <c r="D312" s="1">
        <f t="shared" si="9"/>
        <v>440000</v>
      </c>
      <c r="E312">
        <v>15.696</v>
      </c>
      <c r="G312">
        <v>440000</v>
      </c>
      <c r="H312">
        <v>15.696</v>
      </c>
    </row>
    <row r="313" spans="1:8" x14ac:dyDescent="0.3">
      <c r="A313">
        <v>441.11700000000002</v>
      </c>
      <c r="B313">
        <f t="shared" si="8"/>
        <v>441117</v>
      </c>
      <c r="C313">
        <v>-4</v>
      </c>
      <c r="D313" s="1">
        <f t="shared" si="9"/>
        <v>440000</v>
      </c>
      <c r="E313">
        <v>13.225</v>
      </c>
      <c r="G313">
        <v>440000</v>
      </c>
      <c r="H313">
        <v>13.225</v>
      </c>
    </row>
    <row r="314" spans="1:8" x14ac:dyDescent="0.3">
      <c r="A314">
        <v>442.03</v>
      </c>
      <c r="B314">
        <f t="shared" si="8"/>
        <v>442030</v>
      </c>
      <c r="C314">
        <v>-4</v>
      </c>
      <c r="D314" s="1">
        <f t="shared" si="9"/>
        <v>440000</v>
      </c>
      <c r="E314">
        <v>18.024000000000001</v>
      </c>
      <c r="G314">
        <v>440000</v>
      </c>
      <c r="H314">
        <v>18.024000000000001</v>
      </c>
    </row>
    <row r="315" spans="1:8" x14ac:dyDescent="0.3">
      <c r="A315">
        <v>443.81099999999998</v>
      </c>
      <c r="B315">
        <f t="shared" si="8"/>
        <v>443811</v>
      </c>
      <c r="C315">
        <v>-4</v>
      </c>
      <c r="D315" s="1">
        <f t="shared" si="9"/>
        <v>440000</v>
      </c>
      <c r="E315">
        <v>23.068000000000001</v>
      </c>
      <c r="G315">
        <v>440000</v>
      </c>
      <c r="H315">
        <v>23.068000000000001</v>
      </c>
    </row>
    <row r="316" spans="1:8" x14ac:dyDescent="0.3">
      <c r="A316">
        <v>444.05900000000003</v>
      </c>
      <c r="B316">
        <f t="shared" si="8"/>
        <v>444059</v>
      </c>
      <c r="C316">
        <v>-4</v>
      </c>
      <c r="D316" s="1">
        <f t="shared" si="9"/>
        <v>440000</v>
      </c>
      <c r="E316">
        <v>0.56200000000000006</v>
      </c>
      <c r="G316">
        <v>440000</v>
      </c>
      <c r="H316">
        <v>0.56200000000000006</v>
      </c>
    </row>
    <row r="317" spans="1:8" x14ac:dyDescent="0.3">
      <c r="A317">
        <v>444.291</v>
      </c>
      <c r="B317">
        <f t="shared" si="8"/>
        <v>444291</v>
      </c>
      <c r="C317">
        <v>-4</v>
      </c>
      <c r="D317" s="1">
        <f t="shared" si="9"/>
        <v>440000</v>
      </c>
      <c r="E317">
        <v>-12.766999999999999</v>
      </c>
      <c r="G317">
        <v>440000</v>
      </c>
      <c r="H317">
        <v>-12.766999999999999</v>
      </c>
    </row>
    <row r="318" spans="1:8" x14ac:dyDescent="0.3">
      <c r="A318">
        <v>444.45</v>
      </c>
      <c r="B318">
        <f t="shared" si="8"/>
        <v>444450</v>
      </c>
      <c r="C318">
        <v>-4</v>
      </c>
      <c r="D318" s="1">
        <f t="shared" si="9"/>
        <v>440000</v>
      </c>
      <c r="E318">
        <v>16.579999999999998</v>
      </c>
      <c r="G318">
        <v>440000</v>
      </c>
      <c r="H318">
        <v>16.579999999999998</v>
      </c>
    </row>
    <row r="319" spans="1:8" x14ac:dyDescent="0.3">
      <c r="A319">
        <v>448.44099999999997</v>
      </c>
      <c r="B319">
        <f t="shared" si="8"/>
        <v>448441</v>
      </c>
      <c r="C319">
        <v>-4</v>
      </c>
      <c r="D319" s="1">
        <f t="shared" si="9"/>
        <v>450000</v>
      </c>
      <c r="E319">
        <v>-49.113</v>
      </c>
      <c r="G319">
        <v>450000</v>
      </c>
      <c r="H319">
        <v>-49.113</v>
      </c>
    </row>
    <row r="320" spans="1:8" x14ac:dyDescent="0.3">
      <c r="A320">
        <v>450.05599999999998</v>
      </c>
      <c r="B320">
        <f t="shared" si="8"/>
        <v>450056</v>
      </c>
      <c r="C320">
        <v>-4</v>
      </c>
      <c r="D320" s="1">
        <f t="shared" si="9"/>
        <v>450000</v>
      </c>
      <c r="E320">
        <v>-36.662999999999997</v>
      </c>
      <c r="G320">
        <v>450000</v>
      </c>
      <c r="H320">
        <v>-36.662999999999997</v>
      </c>
    </row>
    <row r="321" spans="1:8" x14ac:dyDescent="0.3">
      <c r="A321">
        <v>450.447</v>
      </c>
      <c r="B321">
        <f t="shared" si="8"/>
        <v>450447</v>
      </c>
      <c r="C321">
        <v>-4</v>
      </c>
      <c r="D321" s="1">
        <f t="shared" si="9"/>
        <v>450000</v>
      </c>
      <c r="E321">
        <v>-25.518000000000001</v>
      </c>
      <c r="G321">
        <v>450000</v>
      </c>
      <c r="H321">
        <v>-25.518000000000001</v>
      </c>
    </row>
    <row r="322" spans="1:8" x14ac:dyDescent="0.3">
      <c r="A322">
        <v>452.07400000000001</v>
      </c>
      <c r="B322">
        <f t="shared" ref="B322:B385" si="10">A322*1000</f>
        <v>452074</v>
      </c>
      <c r="C322">
        <v>-4</v>
      </c>
      <c r="D322" s="1">
        <f t="shared" si="9"/>
        <v>450000</v>
      </c>
      <c r="E322">
        <v>-89.355999999999995</v>
      </c>
      <c r="G322">
        <v>450000</v>
      </c>
      <c r="H322">
        <v>-89.355999999999995</v>
      </c>
    </row>
    <row r="323" spans="1:8" x14ac:dyDescent="0.3">
      <c r="A323">
        <v>452.07400000000001</v>
      </c>
      <c r="B323">
        <f t="shared" si="10"/>
        <v>452074</v>
      </c>
      <c r="C323">
        <v>-4</v>
      </c>
      <c r="D323" s="1">
        <f t="shared" si="9"/>
        <v>450000</v>
      </c>
      <c r="E323">
        <v>-83.338999999999999</v>
      </c>
      <c r="G323">
        <v>450000</v>
      </c>
      <c r="H323">
        <v>-83.338999999999999</v>
      </c>
    </row>
    <row r="324" spans="1:8" x14ac:dyDescent="0.3">
      <c r="A324">
        <v>453.09</v>
      </c>
      <c r="B324">
        <f t="shared" si="10"/>
        <v>453090</v>
      </c>
      <c r="C324">
        <v>-4</v>
      </c>
      <c r="D324" s="1">
        <f t="shared" si="9"/>
        <v>450000</v>
      </c>
      <c r="E324">
        <v>-78.257999999999996</v>
      </c>
      <c r="G324">
        <v>450000</v>
      </c>
      <c r="H324">
        <v>-78.257999999999996</v>
      </c>
    </row>
    <row r="325" spans="1:8" x14ac:dyDescent="0.3">
      <c r="A325">
        <v>453.09</v>
      </c>
      <c r="B325">
        <f t="shared" si="10"/>
        <v>453090</v>
      </c>
      <c r="C325">
        <v>-4</v>
      </c>
      <c r="D325" s="1">
        <f t="shared" ref="D325:D388" si="11">ROUND(B325,C325)</f>
        <v>450000</v>
      </c>
      <c r="E325">
        <v>-76.617999999999995</v>
      </c>
      <c r="G325">
        <v>450000</v>
      </c>
      <c r="H325">
        <v>-76.617999999999995</v>
      </c>
    </row>
    <row r="326" spans="1:8" x14ac:dyDescent="0.3">
      <c r="A326">
        <v>453.09</v>
      </c>
      <c r="B326">
        <f t="shared" si="10"/>
        <v>453090</v>
      </c>
      <c r="C326">
        <v>-4</v>
      </c>
      <c r="D326" s="1">
        <f t="shared" si="11"/>
        <v>450000</v>
      </c>
      <c r="E326">
        <v>-73.418999999999997</v>
      </c>
      <c r="G326">
        <v>450000</v>
      </c>
      <c r="H326">
        <v>-73.418999999999997</v>
      </c>
    </row>
    <row r="327" spans="1:8" x14ac:dyDescent="0.3">
      <c r="A327">
        <v>456.13499999999999</v>
      </c>
      <c r="B327">
        <f t="shared" si="10"/>
        <v>456135</v>
      </c>
      <c r="C327">
        <v>-4</v>
      </c>
      <c r="D327" s="1">
        <f t="shared" si="11"/>
        <v>460000</v>
      </c>
      <c r="E327">
        <v>-64.248999999999995</v>
      </c>
      <c r="G327">
        <v>460000</v>
      </c>
      <c r="H327">
        <v>-64.248999999999995</v>
      </c>
    </row>
    <row r="328" spans="1:8" x14ac:dyDescent="0.3">
      <c r="A328">
        <v>456.36700000000002</v>
      </c>
      <c r="B328">
        <f t="shared" si="10"/>
        <v>456367</v>
      </c>
      <c r="C328">
        <v>-4</v>
      </c>
      <c r="D328" s="1">
        <f t="shared" si="11"/>
        <v>460000</v>
      </c>
      <c r="E328">
        <v>-53.232999999999997</v>
      </c>
      <c r="G328">
        <v>460000</v>
      </c>
      <c r="H328">
        <v>-53.232999999999997</v>
      </c>
    </row>
    <row r="329" spans="1:8" x14ac:dyDescent="0.3">
      <c r="A329">
        <v>457.42700000000002</v>
      </c>
      <c r="B329">
        <f t="shared" si="10"/>
        <v>457427</v>
      </c>
      <c r="C329">
        <v>-4</v>
      </c>
      <c r="D329" s="1">
        <f t="shared" si="11"/>
        <v>460000</v>
      </c>
      <c r="E329">
        <v>-46.845999999999997</v>
      </c>
      <c r="G329">
        <v>460000</v>
      </c>
      <c r="H329">
        <v>-46.845999999999997</v>
      </c>
    </row>
    <row r="330" spans="1:8" x14ac:dyDescent="0.3">
      <c r="A330">
        <v>457.42700000000002</v>
      </c>
      <c r="B330">
        <f t="shared" si="10"/>
        <v>457427</v>
      </c>
      <c r="C330">
        <v>-4</v>
      </c>
      <c r="D330" s="1">
        <f t="shared" si="11"/>
        <v>460000</v>
      </c>
      <c r="E330">
        <v>-43.012</v>
      </c>
      <c r="G330">
        <v>460000</v>
      </c>
      <c r="H330">
        <v>-43.012</v>
      </c>
    </row>
    <row r="331" spans="1:8" x14ac:dyDescent="0.3">
      <c r="A331">
        <v>459.642</v>
      </c>
      <c r="B331">
        <f t="shared" si="10"/>
        <v>459642</v>
      </c>
      <c r="C331">
        <v>-4</v>
      </c>
      <c r="D331" s="1">
        <f t="shared" si="11"/>
        <v>460000</v>
      </c>
      <c r="E331">
        <v>-57.944000000000003</v>
      </c>
      <c r="G331">
        <v>460000</v>
      </c>
      <c r="H331">
        <v>-57.944000000000003</v>
      </c>
    </row>
    <row r="332" spans="1:8" x14ac:dyDescent="0.3">
      <c r="A332">
        <v>460.24099999999999</v>
      </c>
      <c r="B332">
        <f t="shared" si="10"/>
        <v>460241</v>
      </c>
      <c r="C332">
        <v>-4</v>
      </c>
      <c r="D332" s="1">
        <f t="shared" si="11"/>
        <v>460000</v>
      </c>
      <c r="E332">
        <v>-62.817999999999998</v>
      </c>
      <c r="G332">
        <v>460000</v>
      </c>
      <c r="H332">
        <v>-62.817999999999998</v>
      </c>
    </row>
    <row r="333" spans="1:8" x14ac:dyDescent="0.3">
      <c r="A333">
        <v>461.80700000000002</v>
      </c>
      <c r="B333">
        <f t="shared" si="10"/>
        <v>461807</v>
      </c>
      <c r="C333">
        <v>-4</v>
      </c>
      <c r="D333" s="1">
        <f t="shared" si="11"/>
        <v>460000</v>
      </c>
      <c r="E333">
        <v>-70.174999999999997</v>
      </c>
      <c r="G333">
        <v>460000</v>
      </c>
      <c r="H333">
        <v>-70.174999999999997</v>
      </c>
    </row>
    <row r="334" spans="1:8" x14ac:dyDescent="0.3">
      <c r="A334">
        <v>463.05200000000002</v>
      </c>
      <c r="B334">
        <f t="shared" si="10"/>
        <v>463052</v>
      </c>
      <c r="C334">
        <v>-4</v>
      </c>
      <c r="D334" s="1">
        <f t="shared" si="11"/>
        <v>460000</v>
      </c>
      <c r="E334">
        <v>-74.933000000000007</v>
      </c>
      <c r="G334">
        <v>460000</v>
      </c>
      <c r="H334">
        <v>-74.933000000000007</v>
      </c>
    </row>
    <row r="335" spans="1:8" x14ac:dyDescent="0.3">
      <c r="A335">
        <v>463.46899999999999</v>
      </c>
      <c r="B335">
        <f t="shared" si="10"/>
        <v>463469</v>
      </c>
      <c r="C335">
        <v>-4</v>
      </c>
      <c r="D335" s="1">
        <f t="shared" si="11"/>
        <v>460000</v>
      </c>
      <c r="E335">
        <v>-78.823999999999998</v>
      </c>
      <c r="G335">
        <v>460000</v>
      </c>
      <c r="H335">
        <v>-78.823999999999998</v>
      </c>
    </row>
    <row r="336" spans="1:8" x14ac:dyDescent="0.3">
      <c r="A336">
        <v>466.97300000000001</v>
      </c>
      <c r="B336">
        <f t="shared" si="10"/>
        <v>466973</v>
      </c>
      <c r="C336">
        <v>-4</v>
      </c>
      <c r="D336" s="1">
        <f t="shared" si="11"/>
        <v>470000</v>
      </c>
      <c r="E336">
        <v>-77.081000000000003</v>
      </c>
      <c r="G336">
        <v>470000</v>
      </c>
      <c r="H336">
        <v>-77.081000000000003</v>
      </c>
    </row>
    <row r="337" spans="1:8" x14ac:dyDescent="0.3">
      <c r="A337">
        <v>468.84100000000001</v>
      </c>
      <c r="B337">
        <f t="shared" si="10"/>
        <v>468841</v>
      </c>
      <c r="C337">
        <v>-4</v>
      </c>
      <c r="D337" s="1">
        <f t="shared" si="11"/>
        <v>470000</v>
      </c>
      <c r="E337">
        <v>-69.25</v>
      </c>
      <c r="G337">
        <v>470000</v>
      </c>
      <c r="H337">
        <v>-69.25</v>
      </c>
    </row>
    <row r="338" spans="1:8" x14ac:dyDescent="0.3">
      <c r="A338">
        <v>470.60300000000001</v>
      </c>
      <c r="B338">
        <f t="shared" si="10"/>
        <v>470603</v>
      </c>
      <c r="C338">
        <v>-4</v>
      </c>
      <c r="D338" s="1">
        <f t="shared" si="11"/>
        <v>470000</v>
      </c>
      <c r="E338">
        <v>-44.944000000000003</v>
      </c>
      <c r="G338">
        <v>470000</v>
      </c>
      <c r="H338">
        <v>-44.944000000000003</v>
      </c>
    </row>
    <row r="339" spans="1:8" x14ac:dyDescent="0.3">
      <c r="A339">
        <v>471.61900000000003</v>
      </c>
      <c r="B339">
        <f t="shared" si="10"/>
        <v>471619</v>
      </c>
      <c r="C339">
        <v>-4</v>
      </c>
      <c r="D339" s="1">
        <f t="shared" si="11"/>
        <v>470000</v>
      </c>
      <c r="E339">
        <v>-40.393999999999998</v>
      </c>
      <c r="G339">
        <v>470000</v>
      </c>
      <c r="H339">
        <v>-40.393999999999998</v>
      </c>
    </row>
    <row r="340" spans="1:8" x14ac:dyDescent="0.3">
      <c r="A340">
        <v>472.05700000000002</v>
      </c>
      <c r="B340">
        <f t="shared" si="10"/>
        <v>472057</v>
      </c>
      <c r="C340">
        <v>-4</v>
      </c>
      <c r="D340" s="1">
        <f t="shared" si="11"/>
        <v>470000</v>
      </c>
      <c r="E340">
        <v>-52.912999999999997</v>
      </c>
      <c r="G340">
        <v>470000</v>
      </c>
      <c r="H340">
        <v>-52.912999999999997</v>
      </c>
    </row>
    <row r="341" spans="1:8" x14ac:dyDescent="0.3">
      <c r="A341">
        <v>473.75599999999997</v>
      </c>
      <c r="B341">
        <f t="shared" si="10"/>
        <v>473756</v>
      </c>
      <c r="C341">
        <v>-4</v>
      </c>
      <c r="D341" s="1">
        <f t="shared" si="11"/>
        <v>470000</v>
      </c>
      <c r="E341">
        <v>-30.792999999999999</v>
      </c>
      <c r="G341">
        <v>470000</v>
      </c>
      <c r="H341">
        <v>-30.792999999999999</v>
      </c>
    </row>
    <row r="342" spans="1:8" x14ac:dyDescent="0.3">
      <c r="A342">
        <v>475.601</v>
      </c>
      <c r="B342">
        <f t="shared" si="10"/>
        <v>475601</v>
      </c>
      <c r="C342">
        <v>-4</v>
      </c>
      <c r="D342" s="1">
        <f t="shared" si="11"/>
        <v>480000</v>
      </c>
      <c r="E342">
        <v>1.716</v>
      </c>
      <c r="G342">
        <v>480000</v>
      </c>
      <c r="H342">
        <v>1.716</v>
      </c>
    </row>
    <row r="343" spans="1:8" x14ac:dyDescent="0.3">
      <c r="A343">
        <v>476.82299999999998</v>
      </c>
      <c r="B343">
        <f t="shared" si="10"/>
        <v>476823</v>
      </c>
      <c r="C343">
        <v>-4</v>
      </c>
      <c r="D343" s="1">
        <f t="shared" si="11"/>
        <v>480000</v>
      </c>
      <c r="E343">
        <v>-22.155000000000001</v>
      </c>
      <c r="G343">
        <v>480000</v>
      </c>
      <c r="H343">
        <v>-22.155000000000001</v>
      </c>
    </row>
    <row r="344" spans="1:8" x14ac:dyDescent="0.3">
      <c r="A344">
        <v>479.31299999999999</v>
      </c>
      <c r="B344">
        <f t="shared" si="10"/>
        <v>479313</v>
      </c>
      <c r="C344">
        <v>-4</v>
      </c>
      <c r="D344" s="1">
        <f t="shared" si="11"/>
        <v>480000</v>
      </c>
      <c r="E344">
        <v>-23.678999999999998</v>
      </c>
      <c r="G344">
        <v>480000</v>
      </c>
      <c r="H344">
        <v>-23.678999999999998</v>
      </c>
    </row>
    <row r="345" spans="1:8" x14ac:dyDescent="0.3">
      <c r="A345">
        <v>481.52499999999998</v>
      </c>
      <c r="B345">
        <f t="shared" si="10"/>
        <v>481525</v>
      </c>
      <c r="C345">
        <v>-4</v>
      </c>
      <c r="D345" s="1">
        <f t="shared" si="11"/>
        <v>480000</v>
      </c>
      <c r="E345">
        <v>-23.297999999999998</v>
      </c>
      <c r="G345">
        <v>480000</v>
      </c>
      <c r="H345">
        <v>-23.297999999999998</v>
      </c>
    </row>
    <row r="346" spans="1:8" x14ac:dyDescent="0.3">
      <c r="A346">
        <v>485.46899999999999</v>
      </c>
      <c r="B346">
        <f t="shared" si="10"/>
        <v>485469</v>
      </c>
      <c r="C346">
        <v>-4</v>
      </c>
      <c r="D346" s="1">
        <f t="shared" si="11"/>
        <v>490000</v>
      </c>
      <c r="E346">
        <v>-20.411000000000001</v>
      </c>
      <c r="G346">
        <v>490000</v>
      </c>
      <c r="H346">
        <v>-20.411000000000001</v>
      </c>
    </row>
    <row r="347" spans="1:8" x14ac:dyDescent="0.3">
      <c r="A347">
        <v>487.60199999999998</v>
      </c>
      <c r="B347">
        <f t="shared" si="10"/>
        <v>487602</v>
      </c>
      <c r="C347">
        <v>-4</v>
      </c>
      <c r="D347" s="1">
        <f t="shared" si="11"/>
        <v>490000</v>
      </c>
      <c r="E347">
        <v>-28.314</v>
      </c>
      <c r="G347">
        <v>490000</v>
      </c>
      <c r="H347">
        <v>-28.314</v>
      </c>
    </row>
    <row r="348" spans="1:8" x14ac:dyDescent="0.3">
      <c r="A348">
        <v>487.77699999999999</v>
      </c>
      <c r="B348">
        <f t="shared" si="10"/>
        <v>487777</v>
      </c>
      <c r="C348">
        <v>-4</v>
      </c>
      <c r="D348" s="1">
        <f t="shared" si="11"/>
        <v>490000</v>
      </c>
      <c r="E348">
        <v>-10.375999999999999</v>
      </c>
      <c r="G348">
        <v>490000</v>
      </c>
      <c r="H348">
        <v>-10.375999999999999</v>
      </c>
    </row>
    <row r="349" spans="1:8" x14ac:dyDescent="0.3">
      <c r="A349">
        <v>489.02300000000002</v>
      </c>
      <c r="B349">
        <f t="shared" si="10"/>
        <v>489023</v>
      </c>
      <c r="C349">
        <v>-4</v>
      </c>
      <c r="D349" s="1">
        <f t="shared" si="11"/>
        <v>490000</v>
      </c>
      <c r="E349">
        <v>-1.4019999999999999</v>
      </c>
      <c r="G349">
        <v>490000</v>
      </c>
      <c r="H349">
        <v>-1.4019999999999999</v>
      </c>
    </row>
    <row r="350" spans="1:8" x14ac:dyDescent="0.3">
      <c r="A350">
        <v>490.63499999999999</v>
      </c>
      <c r="B350">
        <f t="shared" si="10"/>
        <v>490635</v>
      </c>
      <c r="C350">
        <v>-4</v>
      </c>
      <c r="D350" s="1">
        <f t="shared" si="11"/>
        <v>490000</v>
      </c>
      <c r="E350">
        <v>-14.475</v>
      </c>
      <c r="G350">
        <v>490000</v>
      </c>
      <c r="H350">
        <v>-14.475</v>
      </c>
    </row>
    <row r="351" spans="1:8" x14ac:dyDescent="0.3">
      <c r="A351">
        <v>491.69600000000003</v>
      </c>
      <c r="B351">
        <f t="shared" si="10"/>
        <v>491696</v>
      </c>
      <c r="C351">
        <v>-4</v>
      </c>
      <c r="D351" s="1">
        <f t="shared" si="11"/>
        <v>490000</v>
      </c>
      <c r="E351">
        <v>-4.9939999999999998</v>
      </c>
      <c r="G351">
        <v>490000</v>
      </c>
      <c r="H351">
        <v>-4.9939999999999998</v>
      </c>
    </row>
    <row r="352" spans="1:8" x14ac:dyDescent="0.3">
      <c r="A352">
        <v>501.74900000000002</v>
      </c>
      <c r="B352">
        <f t="shared" si="10"/>
        <v>501749</v>
      </c>
      <c r="C352">
        <v>-4</v>
      </c>
      <c r="D352" s="1">
        <f t="shared" si="11"/>
        <v>500000</v>
      </c>
      <c r="E352">
        <v>-4.367</v>
      </c>
      <c r="G352">
        <v>500000</v>
      </c>
      <c r="H352">
        <v>-4.367</v>
      </c>
    </row>
    <row r="353" spans="1:8" x14ac:dyDescent="0.3">
      <c r="A353">
        <v>505.56900000000002</v>
      </c>
      <c r="B353">
        <f t="shared" si="10"/>
        <v>505569</v>
      </c>
      <c r="C353">
        <v>-4</v>
      </c>
      <c r="D353" s="1">
        <f t="shared" si="11"/>
        <v>510000</v>
      </c>
      <c r="E353">
        <v>-1.1339999999999999</v>
      </c>
      <c r="G353">
        <v>510000</v>
      </c>
      <c r="H353">
        <v>-1.1339999999999999</v>
      </c>
    </row>
    <row r="354" spans="1:8" x14ac:dyDescent="0.3">
      <c r="A354">
        <v>506.60899999999998</v>
      </c>
      <c r="B354">
        <f t="shared" si="10"/>
        <v>506609</v>
      </c>
      <c r="C354">
        <v>-4</v>
      </c>
      <c r="D354" s="1">
        <f t="shared" si="11"/>
        <v>510000</v>
      </c>
      <c r="E354">
        <v>-24.024000000000001</v>
      </c>
      <c r="G354">
        <v>510000</v>
      </c>
      <c r="H354">
        <v>-24.024000000000001</v>
      </c>
    </row>
    <row r="355" spans="1:8" x14ac:dyDescent="0.3">
      <c r="A355">
        <v>506.60899999999998</v>
      </c>
      <c r="B355">
        <f t="shared" si="10"/>
        <v>506609</v>
      </c>
      <c r="C355">
        <v>-4</v>
      </c>
      <c r="D355" s="1">
        <f t="shared" si="11"/>
        <v>510000</v>
      </c>
      <c r="E355">
        <v>-26.195</v>
      </c>
      <c r="G355">
        <v>510000</v>
      </c>
      <c r="H355">
        <v>-26.195</v>
      </c>
    </row>
    <row r="356" spans="1:8" x14ac:dyDescent="0.3">
      <c r="A356">
        <v>508.245</v>
      </c>
      <c r="B356">
        <f t="shared" si="10"/>
        <v>508245</v>
      </c>
      <c r="C356">
        <v>-4</v>
      </c>
      <c r="D356" s="1">
        <f t="shared" si="11"/>
        <v>510000</v>
      </c>
      <c r="E356">
        <v>-14.52</v>
      </c>
      <c r="G356">
        <v>510000</v>
      </c>
      <c r="H356">
        <v>-14.52</v>
      </c>
    </row>
    <row r="357" spans="1:8" x14ac:dyDescent="0.3">
      <c r="A357">
        <v>508.245</v>
      </c>
      <c r="B357">
        <f t="shared" si="10"/>
        <v>508245</v>
      </c>
      <c r="C357">
        <v>-4</v>
      </c>
      <c r="D357" s="1">
        <f t="shared" si="11"/>
        <v>510000</v>
      </c>
      <c r="E357">
        <v>-17.001999999999999</v>
      </c>
      <c r="G357">
        <v>510000</v>
      </c>
      <c r="H357">
        <v>-17.001999999999999</v>
      </c>
    </row>
    <row r="358" spans="1:8" x14ac:dyDescent="0.3">
      <c r="A358">
        <v>509.858</v>
      </c>
      <c r="B358">
        <f t="shared" si="10"/>
        <v>509858</v>
      </c>
      <c r="C358">
        <v>-4</v>
      </c>
      <c r="D358" s="1">
        <f t="shared" si="11"/>
        <v>510000</v>
      </c>
      <c r="E358">
        <v>-22.8</v>
      </c>
      <c r="G358">
        <v>510000</v>
      </c>
      <c r="H358">
        <v>-22.8</v>
      </c>
    </row>
    <row r="359" spans="1:8" x14ac:dyDescent="0.3">
      <c r="A359">
        <v>509.858</v>
      </c>
      <c r="B359">
        <f t="shared" si="10"/>
        <v>509858</v>
      </c>
      <c r="C359">
        <v>-4</v>
      </c>
      <c r="D359" s="1">
        <f t="shared" si="11"/>
        <v>510000</v>
      </c>
      <c r="E359">
        <v>-24.347999999999999</v>
      </c>
      <c r="G359">
        <v>510000</v>
      </c>
      <c r="H359">
        <v>-24.347999999999999</v>
      </c>
    </row>
    <row r="360" spans="1:8" x14ac:dyDescent="0.3">
      <c r="A360">
        <v>510.94400000000002</v>
      </c>
      <c r="B360">
        <f t="shared" si="10"/>
        <v>510944</v>
      </c>
      <c r="C360">
        <v>-4</v>
      </c>
      <c r="D360" s="1">
        <f t="shared" si="11"/>
        <v>510000</v>
      </c>
      <c r="E360">
        <v>-26.507000000000001</v>
      </c>
      <c r="G360">
        <v>510000</v>
      </c>
      <c r="H360">
        <v>-26.507000000000001</v>
      </c>
    </row>
    <row r="361" spans="1:8" x14ac:dyDescent="0.3">
      <c r="A361">
        <v>512.64800000000002</v>
      </c>
      <c r="B361">
        <f t="shared" si="10"/>
        <v>512648</v>
      </c>
      <c r="C361">
        <v>-4</v>
      </c>
      <c r="D361" s="1">
        <f t="shared" si="11"/>
        <v>510000</v>
      </c>
      <c r="E361">
        <v>-31.992999999999999</v>
      </c>
      <c r="G361">
        <v>510000</v>
      </c>
      <c r="H361">
        <v>-31.992999999999999</v>
      </c>
    </row>
    <row r="362" spans="1:8" x14ac:dyDescent="0.3">
      <c r="A362">
        <v>513.34100000000001</v>
      </c>
      <c r="B362">
        <f t="shared" si="10"/>
        <v>513341</v>
      </c>
      <c r="C362">
        <v>-4</v>
      </c>
      <c r="D362" s="1">
        <f t="shared" si="11"/>
        <v>510000</v>
      </c>
      <c r="E362">
        <v>-24.347999999999999</v>
      </c>
      <c r="G362">
        <v>510000</v>
      </c>
      <c r="H362">
        <v>-24.347999999999999</v>
      </c>
    </row>
    <row r="363" spans="1:8" x14ac:dyDescent="0.3">
      <c r="A363">
        <v>513.34100000000001</v>
      </c>
      <c r="B363">
        <f t="shared" si="10"/>
        <v>513341</v>
      </c>
      <c r="C363">
        <v>-4</v>
      </c>
      <c r="D363" s="1">
        <f t="shared" si="11"/>
        <v>510000</v>
      </c>
      <c r="E363">
        <v>-28.079000000000001</v>
      </c>
      <c r="G363">
        <v>510000</v>
      </c>
      <c r="H363">
        <v>-28.079000000000001</v>
      </c>
    </row>
    <row r="364" spans="1:8" x14ac:dyDescent="0.3">
      <c r="A364">
        <v>515.375</v>
      </c>
      <c r="B364">
        <f t="shared" si="10"/>
        <v>515375</v>
      </c>
      <c r="C364">
        <v>-4</v>
      </c>
      <c r="D364" s="1">
        <f t="shared" si="11"/>
        <v>520000</v>
      </c>
      <c r="E364">
        <v>-40.595999999999997</v>
      </c>
      <c r="G364">
        <v>520000</v>
      </c>
      <c r="H364">
        <v>-40.595999999999997</v>
      </c>
    </row>
    <row r="365" spans="1:8" x14ac:dyDescent="0.3">
      <c r="A365">
        <v>516.15200000000004</v>
      </c>
      <c r="B365">
        <f t="shared" si="10"/>
        <v>516152.00000000006</v>
      </c>
      <c r="C365">
        <v>-4</v>
      </c>
      <c r="D365" s="1">
        <f t="shared" si="11"/>
        <v>520000</v>
      </c>
      <c r="E365">
        <v>-29.417000000000002</v>
      </c>
      <c r="G365">
        <v>520000</v>
      </c>
      <c r="H365">
        <v>-29.417000000000002</v>
      </c>
    </row>
    <row r="366" spans="1:8" x14ac:dyDescent="0.3">
      <c r="A366">
        <v>517.1</v>
      </c>
      <c r="B366">
        <f t="shared" si="10"/>
        <v>517100</v>
      </c>
      <c r="C366">
        <v>-4</v>
      </c>
      <c r="D366" s="1">
        <f t="shared" si="11"/>
        <v>520000</v>
      </c>
      <c r="E366">
        <v>-15.311999999999999</v>
      </c>
      <c r="G366">
        <v>520000</v>
      </c>
      <c r="H366">
        <v>-15.311999999999999</v>
      </c>
    </row>
    <row r="367" spans="1:8" x14ac:dyDescent="0.3">
      <c r="A367">
        <v>517.1</v>
      </c>
      <c r="B367">
        <f t="shared" si="10"/>
        <v>517100</v>
      </c>
      <c r="C367">
        <v>-4</v>
      </c>
      <c r="D367" s="1">
        <f t="shared" si="11"/>
        <v>520000</v>
      </c>
      <c r="E367">
        <v>-22.045000000000002</v>
      </c>
      <c r="G367">
        <v>520000</v>
      </c>
      <c r="H367">
        <v>-22.045000000000002</v>
      </c>
    </row>
    <row r="368" spans="1:8" x14ac:dyDescent="0.3">
      <c r="A368">
        <v>530.154</v>
      </c>
      <c r="B368">
        <f t="shared" si="10"/>
        <v>530154</v>
      </c>
      <c r="C368">
        <v>-4</v>
      </c>
      <c r="D368" s="1">
        <f t="shared" si="11"/>
        <v>530000</v>
      </c>
      <c r="E368">
        <v>12.082000000000001</v>
      </c>
      <c r="G368">
        <v>530000</v>
      </c>
      <c r="H368">
        <v>12.082000000000001</v>
      </c>
    </row>
    <row r="369" spans="1:8" x14ac:dyDescent="0.3">
      <c r="A369">
        <v>530.154</v>
      </c>
      <c r="B369">
        <f t="shared" si="10"/>
        <v>530154</v>
      </c>
      <c r="C369">
        <v>-4</v>
      </c>
      <c r="D369" s="1">
        <f t="shared" si="11"/>
        <v>530000</v>
      </c>
      <c r="E369">
        <v>7.8780000000000001</v>
      </c>
      <c r="G369">
        <v>530000</v>
      </c>
      <c r="H369">
        <v>7.8780000000000001</v>
      </c>
    </row>
    <row r="370" spans="1:8" x14ac:dyDescent="0.3">
      <c r="A370">
        <v>531.70100000000002</v>
      </c>
      <c r="B370">
        <f t="shared" si="10"/>
        <v>531701</v>
      </c>
      <c r="C370">
        <v>-4</v>
      </c>
      <c r="D370" s="1">
        <f t="shared" si="11"/>
        <v>530000</v>
      </c>
      <c r="E370">
        <v>18.757999999999999</v>
      </c>
      <c r="G370">
        <v>530000</v>
      </c>
      <c r="H370">
        <v>18.757999999999999</v>
      </c>
    </row>
    <row r="371" spans="1:8" x14ac:dyDescent="0.3">
      <c r="A371">
        <v>532.78300000000002</v>
      </c>
      <c r="B371">
        <f t="shared" si="10"/>
        <v>532783</v>
      </c>
      <c r="C371">
        <v>-4</v>
      </c>
      <c r="D371" s="1">
        <f t="shared" si="11"/>
        <v>530000</v>
      </c>
      <c r="E371">
        <v>7.2670000000000003</v>
      </c>
      <c r="G371">
        <v>530000</v>
      </c>
      <c r="H371">
        <v>7.2670000000000003</v>
      </c>
    </row>
    <row r="372" spans="1:8" x14ac:dyDescent="0.3">
      <c r="A372">
        <v>535.80499999999995</v>
      </c>
      <c r="B372">
        <f t="shared" si="10"/>
        <v>535805</v>
      </c>
      <c r="C372">
        <v>-4</v>
      </c>
      <c r="D372" s="1">
        <f t="shared" si="11"/>
        <v>540000</v>
      </c>
      <c r="E372">
        <v>14.935</v>
      </c>
      <c r="G372">
        <v>540000</v>
      </c>
      <c r="H372">
        <v>14.935</v>
      </c>
    </row>
    <row r="373" spans="1:8" x14ac:dyDescent="0.3">
      <c r="A373">
        <v>536.65899999999999</v>
      </c>
      <c r="B373">
        <f t="shared" si="10"/>
        <v>536659</v>
      </c>
      <c r="C373">
        <v>-4</v>
      </c>
      <c r="D373" s="1">
        <f t="shared" si="11"/>
        <v>540000</v>
      </c>
      <c r="E373">
        <v>-1.284</v>
      </c>
      <c r="G373">
        <v>540000</v>
      </c>
      <c r="H373">
        <v>-1.284</v>
      </c>
    </row>
    <row r="374" spans="1:8" x14ac:dyDescent="0.3">
      <c r="A374">
        <v>544.07899999999995</v>
      </c>
      <c r="B374">
        <f t="shared" si="10"/>
        <v>544079</v>
      </c>
      <c r="C374">
        <v>-4</v>
      </c>
      <c r="D374" s="1">
        <f t="shared" si="11"/>
        <v>540000</v>
      </c>
      <c r="E374">
        <v>-37.96</v>
      </c>
      <c r="G374">
        <v>540000</v>
      </c>
      <c r="H374">
        <v>-37.96</v>
      </c>
    </row>
    <row r="375" spans="1:8" x14ac:dyDescent="0.3">
      <c r="A375">
        <v>544.07899999999995</v>
      </c>
      <c r="B375">
        <f t="shared" si="10"/>
        <v>544079</v>
      </c>
      <c r="C375">
        <v>-4</v>
      </c>
      <c r="D375" s="1">
        <f t="shared" si="11"/>
        <v>540000</v>
      </c>
      <c r="E375">
        <v>-36.1</v>
      </c>
      <c r="G375">
        <v>540000</v>
      </c>
      <c r="H375">
        <v>-36.1</v>
      </c>
    </row>
    <row r="376" spans="1:8" x14ac:dyDescent="0.3">
      <c r="A376">
        <v>546.33799999999997</v>
      </c>
      <c r="B376">
        <f t="shared" si="10"/>
        <v>546338</v>
      </c>
      <c r="C376">
        <v>-4</v>
      </c>
      <c r="D376" s="1">
        <f t="shared" si="11"/>
        <v>550000</v>
      </c>
      <c r="E376">
        <v>-29.402000000000001</v>
      </c>
      <c r="G376">
        <v>550000</v>
      </c>
      <c r="H376">
        <v>-29.402000000000001</v>
      </c>
    </row>
    <row r="377" spans="1:8" x14ac:dyDescent="0.3">
      <c r="A377">
        <v>546.36099999999999</v>
      </c>
      <c r="B377">
        <f t="shared" si="10"/>
        <v>546361</v>
      </c>
      <c r="C377">
        <v>-4</v>
      </c>
      <c r="D377" s="1">
        <f t="shared" si="11"/>
        <v>550000</v>
      </c>
      <c r="E377">
        <v>-18.695</v>
      </c>
      <c r="G377">
        <v>550000</v>
      </c>
      <c r="H377">
        <v>-18.695</v>
      </c>
    </row>
    <row r="378" spans="1:8" x14ac:dyDescent="0.3">
      <c r="A378">
        <v>547.10799999999995</v>
      </c>
      <c r="B378">
        <f t="shared" si="10"/>
        <v>547108</v>
      </c>
      <c r="C378">
        <v>-4</v>
      </c>
      <c r="D378" s="1">
        <f t="shared" si="11"/>
        <v>550000</v>
      </c>
      <c r="E378">
        <v>-6.431</v>
      </c>
      <c r="G378">
        <v>550000</v>
      </c>
      <c r="H378">
        <v>-6.431</v>
      </c>
    </row>
    <row r="379" spans="1:8" x14ac:dyDescent="0.3">
      <c r="A379">
        <v>548.90599999999995</v>
      </c>
      <c r="B379">
        <f t="shared" si="10"/>
        <v>548906</v>
      </c>
      <c r="C379">
        <v>-4</v>
      </c>
      <c r="D379" s="1">
        <f t="shared" si="11"/>
        <v>550000</v>
      </c>
      <c r="E379">
        <v>13.478999999999999</v>
      </c>
      <c r="G379">
        <v>550000</v>
      </c>
      <c r="H379">
        <v>13.478999999999999</v>
      </c>
    </row>
    <row r="380" spans="1:8" x14ac:dyDescent="0.3">
      <c r="A380">
        <v>554.31500000000005</v>
      </c>
      <c r="B380">
        <f t="shared" si="10"/>
        <v>554315</v>
      </c>
      <c r="C380">
        <v>-4</v>
      </c>
      <c r="D380" s="1">
        <f t="shared" si="11"/>
        <v>550000</v>
      </c>
      <c r="E380">
        <v>-26.827000000000002</v>
      </c>
      <c r="G380">
        <v>550000</v>
      </c>
      <c r="H380">
        <v>-26.827000000000002</v>
      </c>
    </row>
    <row r="381" spans="1:8" x14ac:dyDescent="0.3">
      <c r="A381">
        <v>554.74099999999999</v>
      </c>
      <c r="B381">
        <f t="shared" si="10"/>
        <v>554741</v>
      </c>
      <c r="C381">
        <v>-4</v>
      </c>
      <c r="D381" s="1">
        <f t="shared" si="11"/>
        <v>550000</v>
      </c>
      <c r="E381">
        <v>1.873</v>
      </c>
      <c r="G381">
        <v>550000</v>
      </c>
      <c r="H381">
        <v>1.873</v>
      </c>
    </row>
    <row r="382" spans="1:8" x14ac:dyDescent="0.3">
      <c r="A382">
        <v>557.36300000000006</v>
      </c>
      <c r="B382">
        <f t="shared" si="10"/>
        <v>557363</v>
      </c>
      <c r="C382">
        <v>-4</v>
      </c>
      <c r="D382" s="1">
        <f t="shared" si="11"/>
        <v>560000</v>
      </c>
      <c r="E382">
        <v>-42.164000000000001</v>
      </c>
      <c r="G382">
        <v>560000</v>
      </c>
      <c r="H382">
        <v>-42.164000000000001</v>
      </c>
    </row>
    <row r="383" spans="1:8" x14ac:dyDescent="0.3">
      <c r="A383">
        <v>559.02</v>
      </c>
      <c r="B383">
        <f t="shared" si="10"/>
        <v>559020</v>
      </c>
      <c r="C383">
        <v>-4</v>
      </c>
      <c r="D383" s="1">
        <f t="shared" si="11"/>
        <v>560000</v>
      </c>
      <c r="E383">
        <v>-31.157</v>
      </c>
      <c r="G383">
        <v>560000</v>
      </c>
      <c r="H383">
        <v>-31.157</v>
      </c>
    </row>
    <row r="384" spans="1:8" x14ac:dyDescent="0.3">
      <c r="A384">
        <v>559.80700000000002</v>
      </c>
      <c r="B384">
        <f t="shared" si="10"/>
        <v>559807</v>
      </c>
      <c r="C384">
        <v>-4</v>
      </c>
      <c r="D384" s="1">
        <f t="shared" si="11"/>
        <v>560000</v>
      </c>
      <c r="E384">
        <v>-34.390999999999998</v>
      </c>
      <c r="G384">
        <v>560000</v>
      </c>
      <c r="H384">
        <v>-34.390999999999998</v>
      </c>
    </row>
    <row r="385" spans="1:8" x14ac:dyDescent="0.3">
      <c r="A385">
        <v>562.30700000000002</v>
      </c>
      <c r="B385">
        <f t="shared" si="10"/>
        <v>562307</v>
      </c>
      <c r="C385">
        <v>-4</v>
      </c>
      <c r="D385" s="1">
        <f t="shared" si="11"/>
        <v>560000</v>
      </c>
      <c r="E385">
        <v>-18.699000000000002</v>
      </c>
      <c r="G385">
        <v>560000</v>
      </c>
      <c r="H385">
        <v>-18.699000000000002</v>
      </c>
    </row>
    <row r="386" spans="1:8" x14ac:dyDescent="0.3">
      <c r="A386">
        <v>563.71299999999997</v>
      </c>
      <c r="B386">
        <f t="shared" ref="B386:B449" si="12">A386*1000</f>
        <v>563713</v>
      </c>
      <c r="C386">
        <v>-4</v>
      </c>
      <c r="D386" s="1">
        <f t="shared" si="11"/>
        <v>560000</v>
      </c>
      <c r="E386">
        <v>-5.5549999999999997</v>
      </c>
      <c r="G386">
        <v>560000</v>
      </c>
      <c r="H386">
        <v>-5.5549999999999997</v>
      </c>
    </row>
    <row r="387" spans="1:8" x14ac:dyDescent="0.3">
      <c r="A387">
        <v>565.94899999999996</v>
      </c>
      <c r="B387">
        <f t="shared" si="12"/>
        <v>565949</v>
      </c>
      <c r="C387">
        <v>-4</v>
      </c>
      <c r="D387" s="1">
        <f t="shared" si="11"/>
        <v>570000</v>
      </c>
      <c r="E387">
        <v>-7.01</v>
      </c>
      <c r="G387">
        <v>570000</v>
      </c>
      <c r="H387">
        <v>-7.01</v>
      </c>
    </row>
    <row r="388" spans="1:8" x14ac:dyDescent="0.3">
      <c r="A388">
        <v>565.97199999999998</v>
      </c>
      <c r="B388">
        <f t="shared" si="12"/>
        <v>565972</v>
      </c>
      <c r="C388">
        <v>-4</v>
      </c>
      <c r="D388" s="1">
        <f t="shared" si="11"/>
        <v>570000</v>
      </c>
      <c r="E388">
        <v>2.9209999999999998</v>
      </c>
      <c r="G388">
        <v>570000</v>
      </c>
      <c r="H388">
        <v>2.9209999999999998</v>
      </c>
    </row>
    <row r="389" spans="1:8" x14ac:dyDescent="0.3">
      <c r="A389">
        <v>565.97199999999998</v>
      </c>
      <c r="B389">
        <f t="shared" si="12"/>
        <v>565972</v>
      </c>
      <c r="C389">
        <v>-4</v>
      </c>
      <c r="D389" s="1">
        <f t="shared" ref="D389:D452" si="13">ROUND(B389,C389)</f>
        <v>570000</v>
      </c>
      <c r="E389">
        <v>-2.7839999999999998</v>
      </c>
      <c r="G389">
        <v>570000</v>
      </c>
      <c r="H389">
        <v>-2.7839999999999998</v>
      </c>
    </row>
    <row r="390" spans="1:8" x14ac:dyDescent="0.3">
      <c r="A390">
        <v>565.97199999999998</v>
      </c>
      <c r="B390">
        <f t="shared" si="12"/>
        <v>565972</v>
      </c>
      <c r="C390">
        <v>-4</v>
      </c>
      <c r="D390" s="1">
        <f t="shared" si="13"/>
        <v>570000</v>
      </c>
      <c r="E390">
        <v>-5.2549999999999999</v>
      </c>
      <c r="G390">
        <v>570000</v>
      </c>
      <c r="H390">
        <v>-5.2549999999999999</v>
      </c>
    </row>
    <row r="391" spans="1:8" x14ac:dyDescent="0.3">
      <c r="A391">
        <v>567.56399999999996</v>
      </c>
      <c r="B391">
        <f t="shared" si="12"/>
        <v>567564</v>
      </c>
      <c r="C391">
        <v>-4</v>
      </c>
      <c r="D391" s="1">
        <f t="shared" si="13"/>
        <v>570000</v>
      </c>
      <c r="E391">
        <v>-5.6950000000000003</v>
      </c>
      <c r="G391">
        <v>570000</v>
      </c>
      <c r="H391">
        <v>-5.6950000000000003</v>
      </c>
    </row>
    <row r="392" spans="1:8" x14ac:dyDescent="0.3">
      <c r="A392">
        <v>570.74699999999996</v>
      </c>
      <c r="B392">
        <f t="shared" si="12"/>
        <v>570747</v>
      </c>
      <c r="C392">
        <v>-4</v>
      </c>
      <c r="D392" s="1">
        <f t="shared" si="13"/>
        <v>570000</v>
      </c>
      <c r="E392">
        <v>-13.813000000000001</v>
      </c>
      <c r="G392">
        <v>570000</v>
      </c>
      <c r="H392">
        <v>-13.813000000000001</v>
      </c>
    </row>
    <row r="393" spans="1:8" x14ac:dyDescent="0.3">
      <c r="A393">
        <v>572.59199999999998</v>
      </c>
      <c r="B393">
        <f t="shared" si="12"/>
        <v>572592</v>
      </c>
      <c r="C393">
        <v>-4</v>
      </c>
      <c r="D393" s="1">
        <f t="shared" si="13"/>
        <v>570000</v>
      </c>
      <c r="E393">
        <v>-10.961</v>
      </c>
      <c r="G393">
        <v>570000</v>
      </c>
      <c r="H393">
        <v>-10.961</v>
      </c>
    </row>
    <row r="394" spans="1:8" x14ac:dyDescent="0.3">
      <c r="A394">
        <v>573.92399999999998</v>
      </c>
      <c r="B394">
        <f t="shared" si="12"/>
        <v>573924</v>
      </c>
      <c r="C394">
        <v>-4</v>
      </c>
      <c r="D394" s="1">
        <f t="shared" si="13"/>
        <v>570000</v>
      </c>
      <c r="E394">
        <v>15.233000000000001</v>
      </c>
      <c r="G394">
        <v>570000</v>
      </c>
      <c r="H394">
        <v>15.233000000000001</v>
      </c>
    </row>
    <row r="395" spans="1:8" x14ac:dyDescent="0.3">
      <c r="A395">
        <v>579.64700000000005</v>
      </c>
      <c r="B395">
        <f t="shared" si="12"/>
        <v>579647</v>
      </c>
      <c r="C395">
        <v>-4</v>
      </c>
      <c r="D395" s="1">
        <f t="shared" si="13"/>
        <v>580000</v>
      </c>
      <c r="E395">
        <v>19.795000000000002</v>
      </c>
      <c r="G395">
        <v>580000</v>
      </c>
      <c r="H395">
        <v>19.795000000000002</v>
      </c>
    </row>
    <row r="396" spans="1:8" x14ac:dyDescent="0.3">
      <c r="A396">
        <v>580.06600000000003</v>
      </c>
      <c r="B396">
        <f t="shared" si="12"/>
        <v>580066</v>
      </c>
      <c r="C396">
        <v>-4</v>
      </c>
      <c r="D396" s="1">
        <f t="shared" si="13"/>
        <v>580000</v>
      </c>
      <c r="E396">
        <v>5.1070000000000002</v>
      </c>
      <c r="G396">
        <v>580000</v>
      </c>
      <c r="H396">
        <v>5.1070000000000002</v>
      </c>
    </row>
    <row r="397" spans="1:8" x14ac:dyDescent="0.3">
      <c r="A397">
        <v>580.81899999999996</v>
      </c>
      <c r="B397">
        <f t="shared" si="12"/>
        <v>580819</v>
      </c>
      <c r="C397">
        <v>-4</v>
      </c>
      <c r="D397" s="1">
        <f t="shared" si="13"/>
        <v>580000</v>
      </c>
      <c r="E397">
        <v>12.611000000000001</v>
      </c>
      <c r="G397">
        <v>580000</v>
      </c>
      <c r="H397">
        <v>12.611000000000001</v>
      </c>
    </row>
    <row r="398" spans="1:8" x14ac:dyDescent="0.3">
      <c r="A398">
        <v>581.88199999999995</v>
      </c>
      <c r="B398">
        <f t="shared" si="12"/>
        <v>581882</v>
      </c>
      <c r="C398">
        <v>-4</v>
      </c>
      <c r="D398" s="1">
        <f t="shared" si="13"/>
        <v>580000</v>
      </c>
      <c r="E398">
        <v>16.608000000000001</v>
      </c>
      <c r="G398">
        <v>580000</v>
      </c>
      <c r="H398">
        <v>16.608000000000001</v>
      </c>
    </row>
    <row r="399" spans="1:8" x14ac:dyDescent="0.3">
      <c r="A399">
        <v>584.14099999999996</v>
      </c>
      <c r="B399">
        <f t="shared" si="12"/>
        <v>584141</v>
      </c>
      <c r="C399">
        <v>-4</v>
      </c>
      <c r="D399" s="1">
        <f t="shared" si="13"/>
        <v>580000</v>
      </c>
      <c r="E399">
        <v>17.844000000000001</v>
      </c>
      <c r="G399">
        <v>580000</v>
      </c>
      <c r="H399">
        <v>17.844000000000001</v>
      </c>
    </row>
    <row r="400" spans="1:8" x14ac:dyDescent="0.3">
      <c r="A400">
        <v>584.44299999999998</v>
      </c>
      <c r="B400">
        <f t="shared" si="12"/>
        <v>584443</v>
      </c>
      <c r="C400">
        <v>-4</v>
      </c>
      <c r="D400" s="1">
        <f t="shared" si="13"/>
        <v>580000</v>
      </c>
      <c r="E400">
        <v>20.846</v>
      </c>
      <c r="G400">
        <v>580000</v>
      </c>
      <c r="H400">
        <v>20.846</v>
      </c>
    </row>
    <row r="401" spans="1:8" x14ac:dyDescent="0.3">
      <c r="A401">
        <v>585.779</v>
      </c>
      <c r="B401">
        <f t="shared" si="12"/>
        <v>585779</v>
      </c>
      <c r="C401">
        <v>-4</v>
      </c>
      <c r="D401" s="1">
        <f t="shared" si="13"/>
        <v>590000</v>
      </c>
      <c r="E401">
        <v>17.82</v>
      </c>
      <c r="G401">
        <v>590000</v>
      </c>
      <c r="H401">
        <v>17.82</v>
      </c>
    </row>
    <row r="402" spans="1:8" x14ac:dyDescent="0.3">
      <c r="A402">
        <v>586.93799999999999</v>
      </c>
      <c r="B402">
        <f t="shared" si="12"/>
        <v>586938</v>
      </c>
      <c r="C402">
        <v>-4</v>
      </c>
      <c r="D402" s="1">
        <f t="shared" si="13"/>
        <v>590000</v>
      </c>
      <c r="E402">
        <v>3.6749999999999998</v>
      </c>
      <c r="G402">
        <v>590000</v>
      </c>
      <c r="H402">
        <v>3.6749999999999998</v>
      </c>
    </row>
    <row r="403" spans="1:8" x14ac:dyDescent="0.3">
      <c r="A403">
        <v>588.40599999999995</v>
      </c>
      <c r="B403">
        <f t="shared" si="12"/>
        <v>588406</v>
      </c>
      <c r="C403">
        <v>-4</v>
      </c>
      <c r="D403" s="1">
        <f t="shared" si="13"/>
        <v>590000</v>
      </c>
      <c r="E403">
        <v>-13.583</v>
      </c>
      <c r="G403">
        <v>590000</v>
      </c>
      <c r="H403">
        <v>-13.583</v>
      </c>
    </row>
    <row r="404" spans="1:8" x14ac:dyDescent="0.3">
      <c r="A404">
        <v>590.39099999999996</v>
      </c>
      <c r="B404">
        <f t="shared" si="12"/>
        <v>590391</v>
      </c>
      <c r="C404">
        <v>-4</v>
      </c>
      <c r="D404" s="1">
        <f t="shared" si="13"/>
        <v>590000</v>
      </c>
      <c r="E404">
        <v>-19.484000000000002</v>
      </c>
      <c r="G404">
        <v>590000</v>
      </c>
      <c r="H404">
        <v>-19.484000000000002</v>
      </c>
    </row>
    <row r="405" spans="1:8" x14ac:dyDescent="0.3">
      <c r="A405">
        <v>590.62</v>
      </c>
      <c r="B405">
        <f t="shared" si="12"/>
        <v>590620</v>
      </c>
      <c r="C405">
        <v>-4</v>
      </c>
      <c r="D405" s="1">
        <f t="shared" si="13"/>
        <v>590000</v>
      </c>
      <c r="E405">
        <v>-12.082000000000001</v>
      </c>
      <c r="G405">
        <v>590000</v>
      </c>
      <c r="H405">
        <v>-12.082000000000001</v>
      </c>
    </row>
    <row r="406" spans="1:8" x14ac:dyDescent="0.3">
      <c r="A406">
        <v>592.44100000000003</v>
      </c>
      <c r="B406">
        <f t="shared" si="12"/>
        <v>592441</v>
      </c>
      <c r="C406">
        <v>-4</v>
      </c>
      <c r="D406" s="1">
        <f t="shared" si="13"/>
        <v>590000</v>
      </c>
      <c r="E406">
        <v>-10.257999999999999</v>
      </c>
      <c r="G406">
        <v>590000</v>
      </c>
      <c r="H406">
        <v>-10.257999999999999</v>
      </c>
    </row>
    <row r="407" spans="1:8" x14ac:dyDescent="0.3">
      <c r="A407">
        <v>593.29300000000001</v>
      </c>
      <c r="B407">
        <f t="shared" si="12"/>
        <v>593293</v>
      </c>
      <c r="C407">
        <v>-4</v>
      </c>
      <c r="D407" s="1">
        <f t="shared" si="13"/>
        <v>590000</v>
      </c>
      <c r="E407">
        <v>-7.2789999999999999</v>
      </c>
      <c r="G407">
        <v>590000</v>
      </c>
      <c r="H407">
        <v>-7.2789999999999999</v>
      </c>
    </row>
    <row r="408" spans="1:8" x14ac:dyDescent="0.3">
      <c r="A408">
        <v>596.87699999999995</v>
      </c>
      <c r="B408">
        <f t="shared" si="12"/>
        <v>596877</v>
      </c>
      <c r="C408">
        <v>-4</v>
      </c>
      <c r="D408" s="1">
        <f t="shared" si="13"/>
        <v>600000</v>
      </c>
      <c r="E408">
        <v>-0.64400000000000002</v>
      </c>
      <c r="G408">
        <v>600000</v>
      </c>
      <c r="H408">
        <v>-0.64400000000000002</v>
      </c>
    </row>
    <row r="409" spans="1:8" x14ac:dyDescent="0.3">
      <c r="A409">
        <v>600.56600000000003</v>
      </c>
      <c r="B409">
        <f t="shared" si="12"/>
        <v>600566</v>
      </c>
      <c r="C409">
        <v>-4</v>
      </c>
      <c r="D409" s="1">
        <f t="shared" si="13"/>
        <v>600000</v>
      </c>
      <c r="E409">
        <v>1.101</v>
      </c>
      <c r="G409">
        <v>600000</v>
      </c>
      <c r="H409">
        <v>1.101</v>
      </c>
    </row>
    <row r="410" spans="1:8" x14ac:dyDescent="0.3">
      <c r="A410">
        <v>601.18899999999996</v>
      </c>
      <c r="B410">
        <f t="shared" si="12"/>
        <v>601189</v>
      </c>
      <c r="C410">
        <v>-4</v>
      </c>
      <c r="D410" s="1">
        <f t="shared" si="13"/>
        <v>600000</v>
      </c>
      <c r="E410">
        <v>5.65</v>
      </c>
      <c r="G410">
        <v>600000</v>
      </c>
      <c r="H410">
        <v>5.65</v>
      </c>
    </row>
    <row r="411" spans="1:8" x14ac:dyDescent="0.3">
      <c r="A411">
        <v>601.36699999999996</v>
      </c>
      <c r="B411">
        <f t="shared" si="12"/>
        <v>601367</v>
      </c>
      <c r="C411">
        <v>-4</v>
      </c>
      <c r="D411" s="1">
        <f t="shared" si="13"/>
        <v>600000</v>
      </c>
      <c r="E411">
        <v>-3.3650000000000002</v>
      </c>
      <c r="G411">
        <v>600000</v>
      </c>
      <c r="H411">
        <v>-3.3650000000000002</v>
      </c>
    </row>
    <row r="412" spans="1:8" x14ac:dyDescent="0.3">
      <c r="A412">
        <v>606.77099999999996</v>
      </c>
      <c r="B412">
        <f t="shared" si="12"/>
        <v>606771</v>
      </c>
      <c r="C412">
        <v>-4</v>
      </c>
      <c r="D412" s="1">
        <f t="shared" si="13"/>
        <v>610000</v>
      </c>
      <c r="E412">
        <v>5.9619999999999997</v>
      </c>
      <c r="G412">
        <v>610000</v>
      </c>
      <c r="H412">
        <v>5.9619999999999997</v>
      </c>
    </row>
    <row r="413" spans="1:8" x14ac:dyDescent="0.3">
      <c r="A413">
        <v>608.58799999999997</v>
      </c>
      <c r="B413">
        <f t="shared" si="12"/>
        <v>608588</v>
      </c>
      <c r="C413">
        <v>-4</v>
      </c>
      <c r="D413" s="1">
        <f t="shared" si="13"/>
        <v>610000</v>
      </c>
      <c r="E413">
        <v>16.064</v>
      </c>
      <c r="G413">
        <v>610000</v>
      </c>
      <c r="H413">
        <v>16.064</v>
      </c>
    </row>
    <row r="414" spans="1:8" x14ac:dyDescent="0.3">
      <c r="A414">
        <v>624.34299999999996</v>
      </c>
      <c r="B414">
        <f t="shared" si="12"/>
        <v>624343</v>
      </c>
      <c r="C414">
        <v>-4</v>
      </c>
      <c r="D414" s="1">
        <f t="shared" si="13"/>
        <v>620000</v>
      </c>
      <c r="E414">
        <v>20.111000000000001</v>
      </c>
      <c r="G414">
        <v>620000</v>
      </c>
      <c r="H414">
        <v>20.111000000000001</v>
      </c>
    </row>
    <row r="415" spans="1:8" x14ac:dyDescent="0.3">
      <c r="A415">
        <v>624.851</v>
      </c>
      <c r="B415">
        <f t="shared" si="12"/>
        <v>624851</v>
      </c>
      <c r="C415">
        <v>-4</v>
      </c>
      <c r="D415" s="1">
        <f t="shared" si="13"/>
        <v>620000</v>
      </c>
      <c r="E415">
        <v>6.12</v>
      </c>
      <c r="G415">
        <v>620000</v>
      </c>
      <c r="H415">
        <v>6.12</v>
      </c>
    </row>
    <row r="416" spans="1:8" x14ac:dyDescent="0.3">
      <c r="A416">
        <v>625.048</v>
      </c>
      <c r="B416">
        <f t="shared" si="12"/>
        <v>625048</v>
      </c>
      <c r="C416">
        <v>-4</v>
      </c>
      <c r="D416" s="1">
        <f t="shared" si="13"/>
        <v>630000</v>
      </c>
      <c r="E416">
        <v>-9.5679999999999996</v>
      </c>
      <c r="G416">
        <v>630000</v>
      </c>
      <c r="H416">
        <v>-9.5679999999999996</v>
      </c>
    </row>
    <row r="417" spans="1:8" x14ac:dyDescent="0.3">
      <c r="A417">
        <v>626.27</v>
      </c>
      <c r="B417">
        <f t="shared" si="12"/>
        <v>626270</v>
      </c>
      <c r="C417">
        <v>-4</v>
      </c>
      <c r="D417" s="1">
        <f t="shared" si="13"/>
        <v>630000</v>
      </c>
      <c r="E417">
        <v>-24.686</v>
      </c>
      <c r="G417">
        <v>630000</v>
      </c>
      <c r="H417">
        <v>-24.686</v>
      </c>
    </row>
    <row r="418" spans="1:8" x14ac:dyDescent="0.3">
      <c r="A418">
        <v>627.51499999999999</v>
      </c>
      <c r="B418">
        <f t="shared" si="12"/>
        <v>627515</v>
      </c>
      <c r="C418">
        <v>-4</v>
      </c>
      <c r="D418" s="1">
        <f t="shared" si="13"/>
        <v>630000</v>
      </c>
      <c r="E418">
        <v>-29.917999999999999</v>
      </c>
      <c r="G418">
        <v>630000</v>
      </c>
      <c r="H418">
        <v>-29.917999999999999</v>
      </c>
    </row>
    <row r="419" spans="1:8" x14ac:dyDescent="0.3">
      <c r="A419">
        <v>628.346</v>
      </c>
      <c r="B419">
        <f t="shared" si="12"/>
        <v>628346</v>
      </c>
      <c r="C419">
        <v>-4</v>
      </c>
      <c r="D419" s="1">
        <f t="shared" si="13"/>
        <v>630000</v>
      </c>
      <c r="E419">
        <v>-31.43</v>
      </c>
      <c r="G419">
        <v>630000</v>
      </c>
      <c r="H419">
        <v>-31.43</v>
      </c>
    </row>
    <row r="420" spans="1:8" x14ac:dyDescent="0.3">
      <c r="A420">
        <v>629.154</v>
      </c>
      <c r="B420">
        <f t="shared" si="12"/>
        <v>629154</v>
      </c>
      <c r="C420">
        <v>-4</v>
      </c>
      <c r="D420" s="1">
        <f t="shared" si="13"/>
        <v>630000</v>
      </c>
      <c r="E420">
        <v>-32.457999999999998</v>
      </c>
      <c r="G420">
        <v>630000</v>
      </c>
      <c r="H420">
        <v>-32.457999999999998</v>
      </c>
    </row>
    <row r="421" spans="1:8" x14ac:dyDescent="0.3">
      <c r="A421">
        <v>635.28599999999994</v>
      </c>
      <c r="B421">
        <f t="shared" si="12"/>
        <v>635286</v>
      </c>
      <c r="C421">
        <v>-4</v>
      </c>
      <c r="D421" s="1">
        <f t="shared" si="13"/>
        <v>640000</v>
      </c>
      <c r="E421">
        <v>-27.975000000000001</v>
      </c>
      <c r="G421">
        <v>640000</v>
      </c>
      <c r="H421">
        <v>-27.975000000000001</v>
      </c>
    </row>
    <row r="422" spans="1:8" x14ac:dyDescent="0.3">
      <c r="A422">
        <v>636.74</v>
      </c>
      <c r="B422">
        <f t="shared" si="12"/>
        <v>636740</v>
      </c>
      <c r="C422">
        <v>-4</v>
      </c>
      <c r="D422" s="1">
        <f t="shared" si="13"/>
        <v>640000</v>
      </c>
      <c r="E422">
        <v>-12.567</v>
      </c>
      <c r="G422">
        <v>640000</v>
      </c>
      <c r="H422">
        <v>-12.567</v>
      </c>
    </row>
    <row r="423" spans="1:8" x14ac:dyDescent="0.3">
      <c r="A423">
        <v>636.995</v>
      </c>
      <c r="B423">
        <f t="shared" si="12"/>
        <v>636995</v>
      </c>
      <c r="C423">
        <v>-4</v>
      </c>
      <c r="D423" s="1">
        <f t="shared" si="13"/>
        <v>640000</v>
      </c>
      <c r="E423">
        <v>-19.760999999999999</v>
      </c>
      <c r="G423">
        <v>640000</v>
      </c>
      <c r="H423">
        <v>-19.760999999999999</v>
      </c>
    </row>
    <row r="424" spans="1:8" x14ac:dyDescent="0.3">
      <c r="A424">
        <v>637.36500000000001</v>
      </c>
      <c r="B424">
        <f t="shared" si="12"/>
        <v>637365</v>
      </c>
      <c r="C424">
        <v>-4</v>
      </c>
      <c r="D424" s="1">
        <f t="shared" si="13"/>
        <v>640000</v>
      </c>
      <c r="E424">
        <v>-3.8519999999999999</v>
      </c>
      <c r="G424">
        <v>640000</v>
      </c>
      <c r="H424">
        <v>-3.8519999999999999</v>
      </c>
    </row>
    <row r="425" spans="1:8" x14ac:dyDescent="0.3">
      <c r="A425">
        <v>637.36500000000001</v>
      </c>
      <c r="B425">
        <f t="shared" si="12"/>
        <v>637365</v>
      </c>
      <c r="C425">
        <v>-4</v>
      </c>
      <c r="D425" s="1">
        <f t="shared" si="13"/>
        <v>640000</v>
      </c>
      <c r="E425">
        <v>1.9330000000000001</v>
      </c>
      <c r="G425">
        <v>640000</v>
      </c>
      <c r="H425">
        <v>1.9330000000000001</v>
      </c>
    </row>
    <row r="426" spans="1:8" x14ac:dyDescent="0.3">
      <c r="A426">
        <v>642.27599999999995</v>
      </c>
      <c r="B426">
        <f t="shared" si="12"/>
        <v>642276</v>
      </c>
      <c r="C426">
        <v>-4</v>
      </c>
      <c r="D426" s="1">
        <f t="shared" si="13"/>
        <v>640000</v>
      </c>
      <c r="E426">
        <v>20.585999999999999</v>
      </c>
      <c r="G426">
        <v>640000</v>
      </c>
      <c r="H426">
        <v>20.585999999999999</v>
      </c>
    </row>
    <row r="427" spans="1:8" x14ac:dyDescent="0.3">
      <c r="A427">
        <v>644.00300000000004</v>
      </c>
      <c r="B427">
        <f t="shared" si="12"/>
        <v>644003</v>
      </c>
      <c r="C427">
        <v>-4</v>
      </c>
      <c r="D427" s="1">
        <f t="shared" si="13"/>
        <v>640000</v>
      </c>
      <c r="E427">
        <v>27.305</v>
      </c>
      <c r="G427">
        <v>640000</v>
      </c>
      <c r="H427">
        <v>27.305</v>
      </c>
    </row>
    <row r="428" spans="1:8" x14ac:dyDescent="0.3">
      <c r="A428">
        <v>651.58699999999999</v>
      </c>
      <c r="B428">
        <f t="shared" si="12"/>
        <v>651587</v>
      </c>
      <c r="C428">
        <v>-4</v>
      </c>
      <c r="D428" s="1">
        <f t="shared" si="13"/>
        <v>650000</v>
      </c>
      <c r="E428">
        <v>31.667000000000002</v>
      </c>
      <c r="G428">
        <v>650000</v>
      </c>
      <c r="H428">
        <v>31.667000000000002</v>
      </c>
    </row>
    <row r="429" spans="1:8" x14ac:dyDescent="0.3">
      <c r="A429">
        <v>657.33600000000001</v>
      </c>
      <c r="B429">
        <f t="shared" si="12"/>
        <v>657336</v>
      </c>
      <c r="C429">
        <v>-4</v>
      </c>
      <c r="D429" s="1">
        <f t="shared" si="13"/>
        <v>660000</v>
      </c>
      <c r="E429">
        <v>-31.628</v>
      </c>
      <c r="G429">
        <v>660000</v>
      </c>
      <c r="H429">
        <v>-31.628</v>
      </c>
    </row>
    <row r="430" spans="1:8" x14ac:dyDescent="0.3">
      <c r="A430">
        <v>657.80200000000002</v>
      </c>
      <c r="B430">
        <f t="shared" si="12"/>
        <v>657802</v>
      </c>
      <c r="C430">
        <v>-4</v>
      </c>
      <c r="D430" s="1">
        <f t="shared" si="13"/>
        <v>660000</v>
      </c>
      <c r="E430">
        <v>-28.413</v>
      </c>
      <c r="G430">
        <v>660000</v>
      </c>
      <c r="H430">
        <v>-28.413</v>
      </c>
    </row>
    <row r="431" spans="1:8" x14ac:dyDescent="0.3">
      <c r="A431">
        <v>657.80200000000002</v>
      </c>
      <c r="B431">
        <f t="shared" si="12"/>
        <v>657802</v>
      </c>
      <c r="C431">
        <v>-4</v>
      </c>
      <c r="D431" s="1">
        <f t="shared" si="13"/>
        <v>660000</v>
      </c>
      <c r="E431">
        <v>-23.318000000000001</v>
      </c>
      <c r="G431">
        <v>660000</v>
      </c>
      <c r="H431">
        <v>-23.318000000000001</v>
      </c>
    </row>
    <row r="432" spans="1:8" x14ac:dyDescent="0.3">
      <c r="A432">
        <v>658.44799999999998</v>
      </c>
      <c r="B432">
        <f t="shared" si="12"/>
        <v>658448</v>
      </c>
      <c r="C432">
        <v>-4</v>
      </c>
      <c r="D432" s="1">
        <f t="shared" si="13"/>
        <v>660000</v>
      </c>
      <c r="E432">
        <v>-19.795999999999999</v>
      </c>
      <c r="G432">
        <v>660000</v>
      </c>
      <c r="H432">
        <v>-19.795999999999999</v>
      </c>
    </row>
    <row r="433" spans="1:8" x14ac:dyDescent="0.3">
      <c r="A433">
        <v>659.59500000000003</v>
      </c>
      <c r="B433">
        <f t="shared" si="12"/>
        <v>659595</v>
      </c>
      <c r="C433">
        <v>-4</v>
      </c>
      <c r="D433" s="1">
        <f t="shared" si="13"/>
        <v>660000</v>
      </c>
      <c r="E433">
        <v>-38.142000000000003</v>
      </c>
      <c r="G433">
        <v>660000</v>
      </c>
      <c r="H433">
        <v>-38.142000000000003</v>
      </c>
    </row>
    <row r="434" spans="1:8" x14ac:dyDescent="0.3">
      <c r="A434">
        <v>660.61099999999999</v>
      </c>
      <c r="B434">
        <f t="shared" si="12"/>
        <v>660611</v>
      </c>
      <c r="C434">
        <v>-4</v>
      </c>
      <c r="D434" s="1">
        <f t="shared" si="13"/>
        <v>660000</v>
      </c>
      <c r="E434">
        <v>-51.734999999999999</v>
      </c>
      <c r="G434">
        <v>660000</v>
      </c>
      <c r="H434">
        <v>-51.734999999999999</v>
      </c>
    </row>
    <row r="435" spans="1:8" x14ac:dyDescent="0.3">
      <c r="A435">
        <v>662.08500000000004</v>
      </c>
      <c r="B435">
        <f t="shared" si="12"/>
        <v>662085</v>
      </c>
      <c r="C435">
        <v>-4</v>
      </c>
      <c r="D435" s="1">
        <f t="shared" si="13"/>
        <v>660000</v>
      </c>
      <c r="E435">
        <v>-65.962000000000003</v>
      </c>
      <c r="G435">
        <v>660000</v>
      </c>
      <c r="H435">
        <v>-65.962000000000003</v>
      </c>
    </row>
    <row r="436" spans="1:8" x14ac:dyDescent="0.3">
      <c r="A436">
        <v>663.26</v>
      </c>
      <c r="B436">
        <f t="shared" si="12"/>
        <v>663260</v>
      </c>
      <c r="C436">
        <v>-4</v>
      </c>
      <c r="D436" s="1">
        <f t="shared" si="13"/>
        <v>660000</v>
      </c>
      <c r="E436">
        <v>-51.110999999999997</v>
      </c>
      <c r="G436">
        <v>660000</v>
      </c>
      <c r="H436">
        <v>-51.110999999999997</v>
      </c>
    </row>
    <row r="437" spans="1:8" x14ac:dyDescent="0.3">
      <c r="A437">
        <v>664.13800000000003</v>
      </c>
      <c r="B437">
        <f t="shared" si="12"/>
        <v>664138</v>
      </c>
      <c r="C437">
        <v>-4</v>
      </c>
      <c r="D437" s="1">
        <f t="shared" si="13"/>
        <v>660000</v>
      </c>
      <c r="E437">
        <v>-59.863999999999997</v>
      </c>
      <c r="G437">
        <v>660000</v>
      </c>
      <c r="H437">
        <v>-59.863999999999997</v>
      </c>
    </row>
    <row r="438" spans="1:8" x14ac:dyDescent="0.3">
      <c r="A438">
        <v>670.64099999999996</v>
      </c>
      <c r="B438">
        <f t="shared" si="12"/>
        <v>670641</v>
      </c>
      <c r="C438">
        <v>-4</v>
      </c>
      <c r="D438" s="1">
        <f t="shared" si="13"/>
        <v>670000</v>
      </c>
      <c r="E438">
        <v>-49.030999999999999</v>
      </c>
      <c r="G438">
        <v>670000</v>
      </c>
      <c r="H438">
        <v>-49.030999999999999</v>
      </c>
    </row>
    <row r="439" spans="1:8" x14ac:dyDescent="0.3">
      <c r="A439">
        <v>670.64099999999996</v>
      </c>
      <c r="B439">
        <f t="shared" si="12"/>
        <v>670641</v>
      </c>
      <c r="C439">
        <v>-4</v>
      </c>
      <c r="D439" s="1">
        <f t="shared" si="13"/>
        <v>670000</v>
      </c>
      <c r="E439">
        <v>-53.594000000000001</v>
      </c>
      <c r="G439">
        <v>670000</v>
      </c>
      <c r="H439">
        <v>-53.594000000000001</v>
      </c>
    </row>
    <row r="440" spans="1:8" x14ac:dyDescent="0.3">
      <c r="A440">
        <v>675.41399999999999</v>
      </c>
      <c r="B440">
        <f t="shared" si="12"/>
        <v>675414</v>
      </c>
      <c r="C440">
        <v>-4</v>
      </c>
      <c r="D440" s="1">
        <f t="shared" si="13"/>
        <v>680000</v>
      </c>
      <c r="E440">
        <v>-59.103000000000002</v>
      </c>
      <c r="G440">
        <v>680000</v>
      </c>
      <c r="H440">
        <v>-59.103000000000002</v>
      </c>
    </row>
    <row r="441" spans="1:8" x14ac:dyDescent="0.3">
      <c r="A441">
        <v>676.01300000000003</v>
      </c>
      <c r="B441">
        <f t="shared" si="12"/>
        <v>676013</v>
      </c>
      <c r="C441">
        <v>-4</v>
      </c>
      <c r="D441" s="1">
        <f t="shared" si="13"/>
        <v>680000</v>
      </c>
      <c r="E441">
        <v>-60.743000000000002</v>
      </c>
      <c r="G441">
        <v>680000</v>
      </c>
      <c r="H441">
        <v>-60.743000000000002</v>
      </c>
    </row>
    <row r="442" spans="1:8" x14ac:dyDescent="0.3">
      <c r="A442">
        <v>679.10299999999995</v>
      </c>
      <c r="B442">
        <f t="shared" si="12"/>
        <v>679103</v>
      </c>
      <c r="C442">
        <v>-4</v>
      </c>
      <c r="D442" s="1">
        <f t="shared" si="13"/>
        <v>680000</v>
      </c>
      <c r="E442">
        <v>-57.451999999999998</v>
      </c>
      <c r="G442">
        <v>680000</v>
      </c>
      <c r="H442">
        <v>-57.451999999999998</v>
      </c>
    </row>
    <row r="443" spans="1:8" x14ac:dyDescent="0.3">
      <c r="A443">
        <v>679.10299999999995</v>
      </c>
      <c r="B443">
        <f t="shared" si="12"/>
        <v>679103</v>
      </c>
      <c r="C443">
        <v>-4</v>
      </c>
      <c r="D443" s="1">
        <f t="shared" si="13"/>
        <v>680000</v>
      </c>
      <c r="E443">
        <v>-59.103000000000002</v>
      </c>
      <c r="G443">
        <v>680000</v>
      </c>
      <c r="H443">
        <v>-59.103000000000002</v>
      </c>
    </row>
    <row r="444" spans="1:8" x14ac:dyDescent="0.3">
      <c r="A444">
        <v>681.42899999999997</v>
      </c>
      <c r="B444">
        <f t="shared" si="12"/>
        <v>681429</v>
      </c>
      <c r="C444">
        <v>-4</v>
      </c>
      <c r="D444" s="1">
        <f t="shared" si="13"/>
        <v>680000</v>
      </c>
      <c r="E444">
        <v>-39.597999999999999</v>
      </c>
      <c r="G444">
        <v>680000</v>
      </c>
      <c r="H444">
        <v>-39.597999999999999</v>
      </c>
    </row>
    <row r="445" spans="1:8" x14ac:dyDescent="0.3">
      <c r="A445">
        <v>681.59299999999996</v>
      </c>
      <c r="B445">
        <f t="shared" si="12"/>
        <v>681593</v>
      </c>
      <c r="C445">
        <v>-4</v>
      </c>
      <c r="D445" s="1">
        <f t="shared" si="13"/>
        <v>680000</v>
      </c>
      <c r="E445">
        <v>-49.783000000000001</v>
      </c>
      <c r="G445">
        <v>680000</v>
      </c>
      <c r="H445">
        <v>-49.783000000000001</v>
      </c>
    </row>
    <row r="446" spans="1:8" x14ac:dyDescent="0.3">
      <c r="A446">
        <v>683.274</v>
      </c>
      <c r="B446">
        <f t="shared" si="12"/>
        <v>683274</v>
      </c>
      <c r="C446">
        <v>-4</v>
      </c>
      <c r="D446" s="1">
        <f t="shared" si="13"/>
        <v>680000</v>
      </c>
      <c r="E446">
        <v>-30.128</v>
      </c>
      <c r="G446">
        <v>680000</v>
      </c>
      <c r="H446">
        <v>-30.128</v>
      </c>
    </row>
    <row r="447" spans="1:8" x14ac:dyDescent="0.3">
      <c r="A447">
        <v>683.68600000000004</v>
      </c>
      <c r="B447">
        <f t="shared" si="12"/>
        <v>683686</v>
      </c>
      <c r="C447">
        <v>-4</v>
      </c>
      <c r="D447" s="1">
        <f t="shared" si="13"/>
        <v>680000</v>
      </c>
      <c r="E447">
        <v>-18.233000000000001</v>
      </c>
      <c r="G447">
        <v>680000</v>
      </c>
      <c r="H447">
        <v>-18.233000000000001</v>
      </c>
    </row>
    <row r="448" spans="1:8" x14ac:dyDescent="0.3">
      <c r="A448">
        <v>683.86400000000003</v>
      </c>
      <c r="B448">
        <f t="shared" si="12"/>
        <v>683864</v>
      </c>
      <c r="C448">
        <v>-4</v>
      </c>
      <c r="D448" s="1">
        <f t="shared" si="13"/>
        <v>680000</v>
      </c>
      <c r="E448">
        <v>-9.4779999999999998</v>
      </c>
      <c r="G448">
        <v>680000</v>
      </c>
      <c r="H448">
        <v>-9.4779999999999998</v>
      </c>
    </row>
    <row r="449" spans="1:8" x14ac:dyDescent="0.3">
      <c r="A449">
        <v>686.44600000000003</v>
      </c>
      <c r="B449">
        <f t="shared" si="12"/>
        <v>686446</v>
      </c>
      <c r="C449">
        <v>-4</v>
      </c>
      <c r="D449" s="1">
        <f t="shared" si="13"/>
        <v>690000</v>
      </c>
      <c r="E449">
        <v>10.537000000000001</v>
      </c>
      <c r="G449">
        <v>690000</v>
      </c>
      <c r="H449">
        <v>10.537000000000001</v>
      </c>
    </row>
    <row r="450" spans="1:8" x14ac:dyDescent="0.3">
      <c r="A450">
        <v>694.8</v>
      </c>
      <c r="B450">
        <f t="shared" ref="B450:B513" si="14">A450*1000</f>
        <v>694800</v>
      </c>
      <c r="C450">
        <v>-4</v>
      </c>
      <c r="D450" s="1">
        <f t="shared" si="13"/>
        <v>690000</v>
      </c>
      <c r="E450">
        <v>-21.940999999999999</v>
      </c>
      <c r="G450">
        <v>690000</v>
      </c>
      <c r="H450">
        <v>-21.940999999999999</v>
      </c>
    </row>
    <row r="451" spans="1:8" x14ac:dyDescent="0.3">
      <c r="A451">
        <v>695.00300000000004</v>
      </c>
      <c r="B451">
        <f t="shared" si="14"/>
        <v>695003</v>
      </c>
      <c r="C451">
        <v>-4</v>
      </c>
      <c r="D451" s="1">
        <f t="shared" si="13"/>
        <v>700000</v>
      </c>
      <c r="E451">
        <v>-1.0820000000000001</v>
      </c>
      <c r="G451">
        <v>700000</v>
      </c>
      <c r="H451">
        <v>-1.0820000000000001</v>
      </c>
    </row>
    <row r="452" spans="1:8" x14ac:dyDescent="0.3">
      <c r="A452">
        <v>696.005</v>
      </c>
      <c r="B452">
        <f t="shared" si="14"/>
        <v>696005</v>
      </c>
      <c r="C452">
        <v>-4</v>
      </c>
      <c r="D452" s="1">
        <f t="shared" si="13"/>
        <v>700000</v>
      </c>
      <c r="E452">
        <v>-27.62</v>
      </c>
      <c r="G452">
        <v>700000</v>
      </c>
      <c r="H452">
        <v>-27.62</v>
      </c>
    </row>
    <row r="453" spans="1:8" x14ac:dyDescent="0.3">
      <c r="A453">
        <v>696.23699999999997</v>
      </c>
      <c r="B453">
        <f t="shared" si="14"/>
        <v>696237</v>
      </c>
      <c r="C453">
        <v>-4</v>
      </c>
      <c r="D453" s="1">
        <f t="shared" ref="D453:D516" si="15">ROUND(B453,C453)</f>
        <v>700000</v>
      </c>
      <c r="E453">
        <v>-31.582999999999998</v>
      </c>
      <c r="G453">
        <v>700000</v>
      </c>
      <c r="H453">
        <v>-31.582999999999998</v>
      </c>
    </row>
    <row r="454" spans="1:8" x14ac:dyDescent="0.3">
      <c r="A454">
        <v>696.44299999999998</v>
      </c>
      <c r="B454">
        <f t="shared" si="14"/>
        <v>696443</v>
      </c>
      <c r="C454">
        <v>-4</v>
      </c>
      <c r="D454" s="1">
        <f t="shared" si="15"/>
        <v>700000</v>
      </c>
      <c r="E454">
        <v>-33.869999999999997</v>
      </c>
      <c r="G454">
        <v>700000</v>
      </c>
      <c r="H454">
        <v>-33.869999999999997</v>
      </c>
    </row>
    <row r="455" spans="1:8" x14ac:dyDescent="0.3">
      <c r="A455">
        <v>697.54100000000005</v>
      </c>
      <c r="B455">
        <f t="shared" si="14"/>
        <v>697541</v>
      </c>
      <c r="C455">
        <v>-4</v>
      </c>
      <c r="D455" s="1">
        <f t="shared" si="15"/>
        <v>700000</v>
      </c>
      <c r="E455">
        <v>-7.9189999999999996</v>
      </c>
      <c r="G455">
        <v>700000</v>
      </c>
      <c r="H455">
        <v>-7.9189999999999996</v>
      </c>
    </row>
    <row r="456" spans="1:8" x14ac:dyDescent="0.3">
      <c r="A456">
        <v>702.13099999999997</v>
      </c>
      <c r="B456">
        <f t="shared" si="14"/>
        <v>702131</v>
      </c>
      <c r="C456">
        <v>-4</v>
      </c>
      <c r="D456" s="1">
        <f t="shared" si="15"/>
        <v>700000</v>
      </c>
      <c r="E456">
        <v>5.3040000000000003</v>
      </c>
      <c r="G456">
        <v>700000</v>
      </c>
      <c r="H456">
        <v>5.3040000000000003</v>
      </c>
    </row>
    <row r="457" spans="1:8" x14ac:dyDescent="0.3">
      <c r="A457">
        <v>702.54499999999996</v>
      </c>
      <c r="B457">
        <f t="shared" si="14"/>
        <v>702545</v>
      </c>
      <c r="C457">
        <v>-4</v>
      </c>
      <c r="D457" s="1">
        <f t="shared" si="15"/>
        <v>700000</v>
      </c>
      <c r="E457">
        <v>1.042</v>
      </c>
      <c r="G457">
        <v>700000</v>
      </c>
      <c r="H457">
        <v>1.042</v>
      </c>
    </row>
    <row r="458" spans="1:8" x14ac:dyDescent="0.3">
      <c r="A458">
        <v>702.54499999999996</v>
      </c>
      <c r="B458">
        <f t="shared" si="14"/>
        <v>702545</v>
      </c>
      <c r="C458">
        <v>-4</v>
      </c>
      <c r="D458" s="1">
        <f t="shared" si="15"/>
        <v>700000</v>
      </c>
      <c r="E458">
        <v>-3.3</v>
      </c>
      <c r="G458">
        <v>700000</v>
      </c>
      <c r="H458">
        <v>-3.3</v>
      </c>
    </row>
    <row r="459" spans="1:8" x14ac:dyDescent="0.3">
      <c r="A459">
        <v>702.54499999999996</v>
      </c>
      <c r="B459">
        <f t="shared" si="14"/>
        <v>702545</v>
      </c>
      <c r="C459">
        <v>-4</v>
      </c>
      <c r="D459" s="1">
        <f t="shared" si="15"/>
        <v>700000</v>
      </c>
      <c r="E459">
        <v>-6.6829999999999998</v>
      </c>
      <c r="G459">
        <v>700000</v>
      </c>
      <c r="H459">
        <v>-6.6829999999999998</v>
      </c>
    </row>
    <row r="460" spans="1:8" x14ac:dyDescent="0.3">
      <c r="A460">
        <v>704.96500000000003</v>
      </c>
      <c r="B460">
        <f t="shared" si="14"/>
        <v>704965</v>
      </c>
      <c r="C460">
        <v>-4</v>
      </c>
      <c r="D460" s="1">
        <f t="shared" si="15"/>
        <v>700000</v>
      </c>
      <c r="E460">
        <v>-7.6070000000000002</v>
      </c>
      <c r="G460">
        <v>700000</v>
      </c>
      <c r="H460">
        <v>-7.6070000000000002</v>
      </c>
    </row>
    <row r="461" spans="1:8" x14ac:dyDescent="0.3">
      <c r="A461">
        <v>706.26199999999994</v>
      </c>
      <c r="B461">
        <f t="shared" si="14"/>
        <v>706262</v>
      </c>
      <c r="C461">
        <v>-4</v>
      </c>
      <c r="D461" s="1">
        <f t="shared" si="15"/>
        <v>710000</v>
      </c>
      <c r="E461">
        <v>-22.702000000000002</v>
      </c>
      <c r="G461">
        <v>710000</v>
      </c>
      <c r="H461">
        <v>-22.702000000000002</v>
      </c>
    </row>
    <row r="462" spans="1:8" x14ac:dyDescent="0.3">
      <c r="A462">
        <v>706.26199999999994</v>
      </c>
      <c r="B462">
        <f t="shared" si="14"/>
        <v>706262</v>
      </c>
      <c r="C462">
        <v>-4</v>
      </c>
      <c r="D462" s="1">
        <f t="shared" si="15"/>
        <v>710000</v>
      </c>
      <c r="E462">
        <v>-18.521999999999998</v>
      </c>
      <c r="G462">
        <v>710000</v>
      </c>
      <c r="H462">
        <v>-18.521999999999998</v>
      </c>
    </row>
    <row r="463" spans="1:8" x14ac:dyDescent="0.3">
      <c r="A463">
        <v>708.91399999999999</v>
      </c>
      <c r="B463">
        <f t="shared" si="14"/>
        <v>708914</v>
      </c>
      <c r="C463">
        <v>-4</v>
      </c>
      <c r="D463" s="1">
        <f t="shared" si="15"/>
        <v>710000</v>
      </c>
      <c r="E463">
        <v>-20.773</v>
      </c>
      <c r="G463">
        <v>710000</v>
      </c>
      <c r="H463">
        <v>-20.773</v>
      </c>
    </row>
    <row r="464" spans="1:8" x14ac:dyDescent="0.3">
      <c r="A464">
        <v>710.34400000000005</v>
      </c>
      <c r="B464">
        <f t="shared" si="14"/>
        <v>710344</v>
      </c>
      <c r="C464">
        <v>-4</v>
      </c>
      <c r="D464" s="1">
        <f t="shared" si="15"/>
        <v>710000</v>
      </c>
      <c r="E464">
        <v>-29.666</v>
      </c>
      <c r="G464">
        <v>710000</v>
      </c>
      <c r="H464">
        <v>-29.666</v>
      </c>
    </row>
    <row r="465" spans="1:8" x14ac:dyDescent="0.3">
      <c r="A465">
        <v>710.80600000000004</v>
      </c>
      <c r="B465">
        <f t="shared" si="14"/>
        <v>710806</v>
      </c>
      <c r="C465">
        <v>-4</v>
      </c>
      <c r="D465" s="1">
        <f t="shared" si="15"/>
        <v>710000</v>
      </c>
      <c r="E465">
        <v>-24.445</v>
      </c>
      <c r="G465">
        <v>710000</v>
      </c>
      <c r="H465">
        <v>-24.445</v>
      </c>
    </row>
    <row r="466" spans="1:8" x14ac:dyDescent="0.3">
      <c r="A466">
        <v>711.03700000000003</v>
      </c>
      <c r="B466">
        <f t="shared" si="14"/>
        <v>711037</v>
      </c>
      <c r="C466">
        <v>-4</v>
      </c>
      <c r="D466" s="1">
        <f t="shared" si="15"/>
        <v>710000</v>
      </c>
      <c r="E466">
        <v>-34.609000000000002</v>
      </c>
      <c r="G466">
        <v>710000</v>
      </c>
      <c r="H466">
        <v>-34.609000000000002</v>
      </c>
    </row>
    <row r="467" spans="1:8" x14ac:dyDescent="0.3">
      <c r="A467">
        <v>711.03700000000003</v>
      </c>
      <c r="B467">
        <f t="shared" si="14"/>
        <v>711037</v>
      </c>
      <c r="C467">
        <v>-4</v>
      </c>
      <c r="D467" s="1">
        <f t="shared" si="15"/>
        <v>710000</v>
      </c>
      <c r="E467">
        <v>-32.033999999999999</v>
      </c>
      <c r="G467">
        <v>710000</v>
      </c>
      <c r="H467">
        <v>-32.033999999999999</v>
      </c>
    </row>
    <row r="468" spans="1:8" x14ac:dyDescent="0.3">
      <c r="A468">
        <v>713.32</v>
      </c>
      <c r="B468">
        <f t="shared" si="14"/>
        <v>713320</v>
      </c>
      <c r="C468">
        <v>-4</v>
      </c>
      <c r="D468" s="1">
        <f t="shared" si="15"/>
        <v>710000</v>
      </c>
      <c r="E468">
        <v>-46.180999999999997</v>
      </c>
      <c r="G468">
        <v>710000</v>
      </c>
      <c r="H468">
        <v>-46.180999999999997</v>
      </c>
    </row>
    <row r="469" spans="1:8" x14ac:dyDescent="0.3">
      <c r="A469">
        <v>714.726</v>
      </c>
      <c r="B469">
        <f t="shared" si="14"/>
        <v>714726</v>
      </c>
      <c r="C469">
        <v>-4</v>
      </c>
      <c r="D469" s="1">
        <f t="shared" si="15"/>
        <v>710000</v>
      </c>
      <c r="E469">
        <v>-32.033999999999999</v>
      </c>
      <c r="G469">
        <v>710000</v>
      </c>
      <c r="H469">
        <v>-32.033999999999999</v>
      </c>
    </row>
    <row r="470" spans="1:8" x14ac:dyDescent="0.3">
      <c r="A470">
        <v>714.75</v>
      </c>
      <c r="B470">
        <f t="shared" si="14"/>
        <v>714750</v>
      </c>
      <c r="C470">
        <v>-4</v>
      </c>
      <c r="D470" s="1">
        <f t="shared" si="15"/>
        <v>710000</v>
      </c>
      <c r="E470">
        <v>-36.768999999999998</v>
      </c>
      <c r="G470">
        <v>710000</v>
      </c>
      <c r="H470">
        <v>-36.768999999999998</v>
      </c>
    </row>
    <row r="471" spans="1:8" x14ac:dyDescent="0.3">
      <c r="A471">
        <v>715.101</v>
      </c>
      <c r="B471">
        <f t="shared" si="14"/>
        <v>715101</v>
      </c>
      <c r="C471">
        <v>-4</v>
      </c>
      <c r="D471" s="1">
        <f t="shared" si="15"/>
        <v>720000</v>
      </c>
      <c r="E471">
        <v>-54.578000000000003</v>
      </c>
      <c r="G471">
        <v>720000</v>
      </c>
      <c r="H471">
        <v>-54.578000000000003</v>
      </c>
    </row>
    <row r="472" spans="1:8" x14ac:dyDescent="0.3">
      <c r="A472">
        <v>718.03099999999995</v>
      </c>
      <c r="B472">
        <f t="shared" si="14"/>
        <v>718031</v>
      </c>
      <c r="C472">
        <v>-4</v>
      </c>
      <c r="D472" s="1">
        <f t="shared" si="15"/>
        <v>720000</v>
      </c>
      <c r="E472">
        <v>-63.68</v>
      </c>
      <c r="G472">
        <v>720000</v>
      </c>
      <c r="H472">
        <v>-63.68</v>
      </c>
    </row>
    <row r="473" spans="1:8" x14ac:dyDescent="0.3">
      <c r="A473">
        <v>718.03099999999995</v>
      </c>
      <c r="B473">
        <f t="shared" si="14"/>
        <v>718031</v>
      </c>
      <c r="C473">
        <v>-4</v>
      </c>
      <c r="D473" s="1">
        <f t="shared" si="15"/>
        <v>720000</v>
      </c>
      <c r="E473">
        <v>-66.981999999999999</v>
      </c>
      <c r="G473">
        <v>720000</v>
      </c>
      <c r="H473">
        <v>-66.981999999999999</v>
      </c>
    </row>
    <row r="474" spans="1:8" x14ac:dyDescent="0.3">
      <c r="A474">
        <v>718.53700000000003</v>
      </c>
      <c r="B474">
        <f t="shared" si="14"/>
        <v>718537</v>
      </c>
      <c r="C474">
        <v>-4</v>
      </c>
      <c r="D474" s="1">
        <f t="shared" si="15"/>
        <v>720000</v>
      </c>
      <c r="E474">
        <v>-60.375</v>
      </c>
      <c r="G474">
        <v>720000</v>
      </c>
      <c r="H474">
        <v>-60.375</v>
      </c>
    </row>
    <row r="475" spans="1:8" x14ac:dyDescent="0.3">
      <c r="A475">
        <v>719.64400000000001</v>
      </c>
      <c r="B475">
        <f t="shared" si="14"/>
        <v>719644</v>
      </c>
      <c r="C475">
        <v>-4</v>
      </c>
      <c r="D475" s="1">
        <f t="shared" si="15"/>
        <v>720000</v>
      </c>
      <c r="E475">
        <v>-72.697999999999993</v>
      </c>
      <c r="G475">
        <v>720000</v>
      </c>
      <c r="H475">
        <v>-72.697999999999993</v>
      </c>
    </row>
    <row r="476" spans="1:8" x14ac:dyDescent="0.3">
      <c r="A476">
        <v>721.28300000000002</v>
      </c>
      <c r="B476">
        <f t="shared" si="14"/>
        <v>721283</v>
      </c>
      <c r="C476">
        <v>-4</v>
      </c>
      <c r="D476" s="1">
        <f t="shared" si="15"/>
        <v>720000</v>
      </c>
      <c r="E476">
        <v>-70.343000000000004</v>
      </c>
      <c r="G476">
        <v>720000</v>
      </c>
      <c r="H476">
        <v>-70.343000000000004</v>
      </c>
    </row>
    <row r="477" spans="1:8" x14ac:dyDescent="0.3">
      <c r="A477">
        <v>722.52800000000002</v>
      </c>
      <c r="B477">
        <f t="shared" si="14"/>
        <v>722528</v>
      </c>
      <c r="C477">
        <v>-4</v>
      </c>
      <c r="D477" s="1">
        <f t="shared" si="15"/>
        <v>720000</v>
      </c>
      <c r="E477">
        <v>-71.957999999999998</v>
      </c>
      <c r="G477">
        <v>720000</v>
      </c>
      <c r="H477">
        <v>-71.957999999999998</v>
      </c>
    </row>
    <row r="478" spans="1:8" x14ac:dyDescent="0.3">
      <c r="A478">
        <v>722.73400000000004</v>
      </c>
      <c r="B478">
        <f t="shared" si="14"/>
        <v>722734</v>
      </c>
      <c r="C478">
        <v>-4</v>
      </c>
      <c r="D478" s="1">
        <f t="shared" si="15"/>
        <v>720000</v>
      </c>
      <c r="E478">
        <v>-68.31</v>
      </c>
      <c r="G478">
        <v>720000</v>
      </c>
      <c r="H478">
        <v>-68.31</v>
      </c>
    </row>
    <row r="479" spans="1:8" x14ac:dyDescent="0.3">
      <c r="A479">
        <v>723.81100000000004</v>
      </c>
      <c r="B479">
        <f t="shared" si="14"/>
        <v>723811</v>
      </c>
      <c r="C479">
        <v>-4</v>
      </c>
      <c r="D479" s="1">
        <f t="shared" si="15"/>
        <v>720000</v>
      </c>
      <c r="E479">
        <v>-20.428000000000001</v>
      </c>
      <c r="G479">
        <v>720000</v>
      </c>
      <c r="H479">
        <v>-20.428000000000001</v>
      </c>
    </row>
    <row r="480" spans="1:8" x14ac:dyDescent="0.3">
      <c r="A480">
        <v>724.529</v>
      </c>
      <c r="B480">
        <f t="shared" si="14"/>
        <v>724529</v>
      </c>
      <c r="C480">
        <v>-4</v>
      </c>
      <c r="D480" s="1">
        <f t="shared" si="15"/>
        <v>720000</v>
      </c>
      <c r="E480">
        <v>-36.908999999999999</v>
      </c>
      <c r="G480">
        <v>720000</v>
      </c>
      <c r="H480">
        <v>-36.908999999999999</v>
      </c>
    </row>
    <row r="481" spans="1:8" x14ac:dyDescent="0.3">
      <c r="A481">
        <v>726.71799999999996</v>
      </c>
      <c r="B481">
        <f t="shared" si="14"/>
        <v>726718</v>
      </c>
      <c r="C481">
        <v>-4</v>
      </c>
      <c r="D481" s="1">
        <f t="shared" si="15"/>
        <v>730000</v>
      </c>
      <c r="E481">
        <v>-17.460999999999999</v>
      </c>
      <c r="G481">
        <v>730000</v>
      </c>
      <c r="H481">
        <v>-17.460999999999999</v>
      </c>
    </row>
    <row r="482" spans="1:8" x14ac:dyDescent="0.3">
      <c r="A482">
        <v>728.42399999999998</v>
      </c>
      <c r="B482">
        <f t="shared" si="14"/>
        <v>728424</v>
      </c>
      <c r="C482">
        <v>-4</v>
      </c>
      <c r="D482" s="1">
        <f t="shared" si="15"/>
        <v>730000</v>
      </c>
      <c r="E482">
        <v>-12.656000000000001</v>
      </c>
      <c r="G482">
        <v>730000</v>
      </c>
      <c r="H482">
        <v>-12.656000000000001</v>
      </c>
    </row>
    <row r="483" spans="1:8" x14ac:dyDescent="0.3">
      <c r="A483">
        <v>729.04700000000003</v>
      </c>
      <c r="B483">
        <f t="shared" si="14"/>
        <v>729047</v>
      </c>
      <c r="C483">
        <v>-4</v>
      </c>
      <c r="D483" s="1">
        <f t="shared" si="15"/>
        <v>730000</v>
      </c>
      <c r="E483">
        <v>-6.165</v>
      </c>
      <c r="G483">
        <v>730000</v>
      </c>
      <c r="H483">
        <v>-6.165</v>
      </c>
    </row>
    <row r="484" spans="1:8" x14ac:dyDescent="0.3">
      <c r="A484">
        <v>730.66</v>
      </c>
      <c r="B484">
        <f t="shared" si="14"/>
        <v>730660</v>
      </c>
      <c r="C484">
        <v>-4</v>
      </c>
      <c r="D484" s="1">
        <f t="shared" si="15"/>
        <v>730000</v>
      </c>
      <c r="E484">
        <v>-1.327</v>
      </c>
      <c r="G484">
        <v>730000</v>
      </c>
      <c r="H484">
        <v>-1.327</v>
      </c>
    </row>
    <row r="485" spans="1:8" x14ac:dyDescent="0.3">
      <c r="A485">
        <v>730.66</v>
      </c>
      <c r="B485">
        <f t="shared" si="14"/>
        <v>730660</v>
      </c>
      <c r="C485">
        <v>-4</v>
      </c>
      <c r="D485" s="1">
        <f t="shared" si="15"/>
        <v>730000</v>
      </c>
      <c r="E485">
        <v>1.4670000000000001</v>
      </c>
      <c r="G485">
        <v>730000</v>
      </c>
      <c r="H485">
        <v>1.4670000000000001</v>
      </c>
    </row>
    <row r="486" spans="1:8" x14ac:dyDescent="0.3">
      <c r="A486">
        <v>732.35500000000002</v>
      </c>
      <c r="B486">
        <f t="shared" si="14"/>
        <v>732355</v>
      </c>
      <c r="C486">
        <v>-4</v>
      </c>
      <c r="D486" s="1">
        <f t="shared" si="15"/>
        <v>730000</v>
      </c>
      <c r="E486">
        <v>5.484</v>
      </c>
      <c r="G486">
        <v>730000</v>
      </c>
      <c r="H486">
        <v>5.484</v>
      </c>
    </row>
    <row r="487" spans="1:8" x14ac:dyDescent="0.3">
      <c r="A487">
        <v>734.42100000000005</v>
      </c>
      <c r="B487">
        <f t="shared" si="14"/>
        <v>734421</v>
      </c>
      <c r="C487">
        <v>-4</v>
      </c>
      <c r="D487" s="1">
        <f t="shared" si="15"/>
        <v>730000</v>
      </c>
      <c r="E487">
        <v>-7.9329999999999998</v>
      </c>
      <c r="G487">
        <v>730000</v>
      </c>
      <c r="H487">
        <v>-7.9329999999999998</v>
      </c>
    </row>
    <row r="488" spans="1:8" x14ac:dyDescent="0.3">
      <c r="A488">
        <v>735.31799999999998</v>
      </c>
      <c r="B488">
        <f t="shared" si="14"/>
        <v>735318</v>
      </c>
      <c r="C488">
        <v>-4</v>
      </c>
      <c r="D488" s="1">
        <f t="shared" si="15"/>
        <v>740000</v>
      </c>
      <c r="E488">
        <v>-18.696000000000002</v>
      </c>
      <c r="G488">
        <v>740000</v>
      </c>
      <c r="H488">
        <v>-18.696000000000002</v>
      </c>
    </row>
    <row r="489" spans="1:8" x14ac:dyDescent="0.3">
      <c r="A489">
        <v>735.94500000000005</v>
      </c>
      <c r="B489">
        <f t="shared" si="14"/>
        <v>735945</v>
      </c>
      <c r="C489">
        <v>-4</v>
      </c>
      <c r="D489" s="1">
        <f t="shared" si="15"/>
        <v>740000</v>
      </c>
      <c r="E489">
        <v>-29.021999999999998</v>
      </c>
      <c r="G489">
        <v>740000</v>
      </c>
      <c r="H489">
        <v>-29.021999999999998</v>
      </c>
    </row>
    <row r="490" spans="1:8" x14ac:dyDescent="0.3">
      <c r="A490">
        <v>736.95899999999995</v>
      </c>
      <c r="B490">
        <f t="shared" si="14"/>
        <v>736959</v>
      </c>
      <c r="C490">
        <v>-4</v>
      </c>
      <c r="D490" s="1">
        <f t="shared" si="15"/>
        <v>740000</v>
      </c>
      <c r="E490">
        <v>-37.603000000000002</v>
      </c>
      <c r="G490">
        <v>740000</v>
      </c>
      <c r="H490">
        <v>-37.603000000000002</v>
      </c>
    </row>
    <row r="491" spans="1:8" x14ac:dyDescent="0.3">
      <c r="A491">
        <v>739.01199999999994</v>
      </c>
      <c r="B491">
        <f t="shared" si="14"/>
        <v>739012</v>
      </c>
      <c r="C491">
        <v>-4</v>
      </c>
      <c r="D491" s="1">
        <f t="shared" si="15"/>
        <v>740000</v>
      </c>
      <c r="E491">
        <v>-49.35</v>
      </c>
      <c r="G491">
        <v>740000</v>
      </c>
      <c r="H491">
        <v>-49.35</v>
      </c>
    </row>
    <row r="492" spans="1:8" x14ac:dyDescent="0.3">
      <c r="A492">
        <v>739.01199999999994</v>
      </c>
      <c r="B492">
        <f t="shared" si="14"/>
        <v>739012</v>
      </c>
      <c r="C492">
        <v>-4</v>
      </c>
      <c r="D492" s="1">
        <f t="shared" si="15"/>
        <v>740000</v>
      </c>
      <c r="E492">
        <v>-53.911000000000001</v>
      </c>
      <c r="G492">
        <v>740000</v>
      </c>
      <c r="H492">
        <v>-53.911000000000001</v>
      </c>
    </row>
    <row r="493" spans="1:8" x14ac:dyDescent="0.3">
      <c r="A493">
        <v>741.66399999999999</v>
      </c>
      <c r="B493">
        <f t="shared" si="14"/>
        <v>741664</v>
      </c>
      <c r="C493">
        <v>-4</v>
      </c>
      <c r="D493" s="1">
        <f t="shared" si="15"/>
        <v>740000</v>
      </c>
      <c r="E493">
        <v>-60.320999999999998</v>
      </c>
      <c r="G493">
        <v>740000</v>
      </c>
      <c r="H493">
        <v>-60.320999999999998</v>
      </c>
    </row>
    <row r="494" spans="1:8" x14ac:dyDescent="0.3">
      <c r="A494">
        <v>748.25800000000004</v>
      </c>
      <c r="B494">
        <f t="shared" si="14"/>
        <v>748258</v>
      </c>
      <c r="C494">
        <v>-4</v>
      </c>
      <c r="D494" s="1">
        <f t="shared" si="15"/>
        <v>750000</v>
      </c>
      <c r="E494">
        <v>-55.563000000000002</v>
      </c>
      <c r="G494">
        <v>750000</v>
      </c>
      <c r="H494">
        <v>-55.563000000000002</v>
      </c>
    </row>
    <row r="495" spans="1:8" x14ac:dyDescent="0.3">
      <c r="A495">
        <v>751.53200000000004</v>
      </c>
      <c r="B495">
        <f t="shared" si="14"/>
        <v>751532</v>
      </c>
      <c r="C495">
        <v>-4</v>
      </c>
      <c r="D495" s="1">
        <f t="shared" si="15"/>
        <v>750000</v>
      </c>
      <c r="E495">
        <v>-54.350999999999999</v>
      </c>
      <c r="G495">
        <v>750000</v>
      </c>
      <c r="H495">
        <v>-54.350999999999999</v>
      </c>
    </row>
    <row r="496" spans="1:8" x14ac:dyDescent="0.3">
      <c r="A496">
        <v>753.26</v>
      </c>
      <c r="B496">
        <f t="shared" si="14"/>
        <v>753260</v>
      </c>
      <c r="C496">
        <v>-4</v>
      </c>
      <c r="D496" s="1">
        <f t="shared" si="15"/>
        <v>750000</v>
      </c>
      <c r="E496">
        <v>-50.643999999999998</v>
      </c>
      <c r="G496">
        <v>750000</v>
      </c>
      <c r="H496">
        <v>-50.643999999999998</v>
      </c>
    </row>
    <row r="497" spans="1:8" x14ac:dyDescent="0.3">
      <c r="A497">
        <v>754.18399999999997</v>
      </c>
      <c r="B497">
        <f t="shared" si="14"/>
        <v>754184</v>
      </c>
      <c r="C497">
        <v>-4</v>
      </c>
      <c r="D497" s="1">
        <f t="shared" si="15"/>
        <v>750000</v>
      </c>
      <c r="E497">
        <v>-54.051000000000002</v>
      </c>
      <c r="G497">
        <v>750000</v>
      </c>
      <c r="H497">
        <v>-54.051000000000002</v>
      </c>
    </row>
    <row r="498" spans="1:8" x14ac:dyDescent="0.3">
      <c r="A498">
        <v>757.41</v>
      </c>
      <c r="B498">
        <f t="shared" si="14"/>
        <v>757410</v>
      </c>
      <c r="C498">
        <v>-4</v>
      </c>
      <c r="D498" s="1">
        <f t="shared" si="15"/>
        <v>760000</v>
      </c>
      <c r="E498">
        <v>-54.985999999999997</v>
      </c>
      <c r="G498">
        <v>760000</v>
      </c>
      <c r="H498">
        <v>-54.985999999999997</v>
      </c>
    </row>
    <row r="499" spans="1:8" x14ac:dyDescent="0.3">
      <c r="A499">
        <v>759.87699999999995</v>
      </c>
      <c r="B499">
        <f t="shared" si="14"/>
        <v>759877</v>
      </c>
      <c r="C499">
        <v>-4</v>
      </c>
      <c r="D499" s="1">
        <f t="shared" si="15"/>
        <v>760000</v>
      </c>
      <c r="E499">
        <v>-48.52</v>
      </c>
      <c r="G499">
        <v>760000</v>
      </c>
      <c r="H499">
        <v>-48.52</v>
      </c>
    </row>
    <row r="500" spans="1:8" x14ac:dyDescent="0.3">
      <c r="A500">
        <v>761.51499999999999</v>
      </c>
      <c r="B500">
        <f t="shared" si="14"/>
        <v>761515</v>
      </c>
      <c r="C500">
        <v>-4</v>
      </c>
      <c r="D500" s="1">
        <f t="shared" si="15"/>
        <v>760000</v>
      </c>
      <c r="E500">
        <v>-42.722000000000001</v>
      </c>
      <c r="G500">
        <v>760000</v>
      </c>
      <c r="H500">
        <v>-42.722000000000001</v>
      </c>
    </row>
    <row r="501" spans="1:8" x14ac:dyDescent="0.3">
      <c r="A501">
        <v>761.90899999999999</v>
      </c>
      <c r="B501">
        <f t="shared" si="14"/>
        <v>761909</v>
      </c>
      <c r="C501">
        <v>-4</v>
      </c>
      <c r="D501" s="1">
        <f t="shared" si="15"/>
        <v>760000</v>
      </c>
      <c r="E501">
        <v>-38.966999999999999</v>
      </c>
      <c r="G501">
        <v>760000</v>
      </c>
      <c r="H501">
        <v>-38.966999999999999</v>
      </c>
    </row>
    <row r="502" spans="1:8" x14ac:dyDescent="0.3">
      <c r="A502">
        <v>764.72199999999998</v>
      </c>
      <c r="B502">
        <f t="shared" si="14"/>
        <v>764722</v>
      </c>
      <c r="C502">
        <v>-4</v>
      </c>
      <c r="D502" s="1">
        <f t="shared" si="15"/>
        <v>760000</v>
      </c>
      <c r="E502">
        <v>-37.222000000000001</v>
      </c>
      <c r="G502">
        <v>760000</v>
      </c>
      <c r="H502">
        <v>-37.222000000000001</v>
      </c>
    </row>
    <row r="503" spans="1:8" x14ac:dyDescent="0.3">
      <c r="A503">
        <v>765.06899999999996</v>
      </c>
      <c r="B503">
        <f t="shared" si="14"/>
        <v>765069</v>
      </c>
      <c r="C503">
        <v>-4</v>
      </c>
      <c r="D503" s="1">
        <f t="shared" si="15"/>
        <v>770000</v>
      </c>
      <c r="E503">
        <v>-30.754000000000001</v>
      </c>
      <c r="G503">
        <v>770000</v>
      </c>
      <c r="H503">
        <v>-30.754000000000001</v>
      </c>
    </row>
    <row r="504" spans="1:8" x14ac:dyDescent="0.3">
      <c r="A504">
        <v>767.92899999999997</v>
      </c>
      <c r="B504">
        <f t="shared" si="14"/>
        <v>767929</v>
      </c>
      <c r="C504">
        <v>-4</v>
      </c>
      <c r="D504" s="1">
        <f t="shared" si="15"/>
        <v>770000</v>
      </c>
      <c r="E504">
        <v>-20.523</v>
      </c>
      <c r="G504">
        <v>770000</v>
      </c>
      <c r="H504">
        <v>-20.523</v>
      </c>
    </row>
    <row r="505" spans="1:8" x14ac:dyDescent="0.3">
      <c r="A505">
        <v>767.92899999999997</v>
      </c>
      <c r="B505">
        <f t="shared" si="14"/>
        <v>767929</v>
      </c>
      <c r="C505">
        <v>-4</v>
      </c>
      <c r="D505" s="1">
        <f t="shared" si="15"/>
        <v>770000</v>
      </c>
      <c r="E505">
        <v>-25.280999999999999</v>
      </c>
      <c r="G505">
        <v>770000</v>
      </c>
      <c r="H505">
        <v>-25.280999999999999</v>
      </c>
    </row>
    <row r="506" spans="1:8" x14ac:dyDescent="0.3">
      <c r="A506">
        <v>768.55200000000002</v>
      </c>
      <c r="B506">
        <f t="shared" si="14"/>
        <v>768552</v>
      </c>
      <c r="C506">
        <v>-4</v>
      </c>
      <c r="D506" s="1">
        <f t="shared" si="15"/>
        <v>770000</v>
      </c>
      <c r="E506">
        <v>-13.581</v>
      </c>
      <c r="G506">
        <v>770000</v>
      </c>
      <c r="H506">
        <v>-13.581</v>
      </c>
    </row>
    <row r="507" spans="1:8" x14ac:dyDescent="0.3">
      <c r="A507">
        <v>769.54200000000003</v>
      </c>
      <c r="B507">
        <f t="shared" si="14"/>
        <v>769542</v>
      </c>
      <c r="C507">
        <v>-4</v>
      </c>
      <c r="D507" s="1">
        <f t="shared" si="15"/>
        <v>770000</v>
      </c>
      <c r="E507">
        <v>-6.1440000000000001</v>
      </c>
      <c r="G507">
        <v>770000</v>
      </c>
      <c r="H507">
        <v>-6.1440000000000001</v>
      </c>
    </row>
    <row r="508" spans="1:8" x14ac:dyDescent="0.3">
      <c r="A508">
        <v>772.65499999999997</v>
      </c>
      <c r="B508">
        <f t="shared" si="14"/>
        <v>772655</v>
      </c>
      <c r="C508">
        <v>-4</v>
      </c>
      <c r="D508" s="1">
        <f t="shared" si="15"/>
        <v>770000</v>
      </c>
      <c r="E508">
        <v>-7.875</v>
      </c>
      <c r="G508">
        <v>770000</v>
      </c>
      <c r="H508">
        <v>-7.875</v>
      </c>
    </row>
    <row r="509" spans="1:8" x14ac:dyDescent="0.3">
      <c r="A509">
        <v>774.03899999999999</v>
      </c>
      <c r="B509">
        <f t="shared" si="14"/>
        <v>774039</v>
      </c>
      <c r="C509">
        <v>-4</v>
      </c>
      <c r="D509" s="1">
        <f t="shared" si="15"/>
        <v>770000</v>
      </c>
      <c r="E509">
        <v>-3.6960000000000002</v>
      </c>
      <c r="G509">
        <v>770000</v>
      </c>
      <c r="H509">
        <v>-3.6960000000000002</v>
      </c>
    </row>
    <row r="510" spans="1:8" x14ac:dyDescent="0.3">
      <c r="A510">
        <v>783.63300000000004</v>
      </c>
      <c r="B510">
        <f t="shared" si="14"/>
        <v>783633</v>
      </c>
      <c r="C510">
        <v>-4</v>
      </c>
      <c r="D510" s="1">
        <f t="shared" si="15"/>
        <v>780000</v>
      </c>
      <c r="E510">
        <v>7.7859999999999996</v>
      </c>
      <c r="G510">
        <v>780000</v>
      </c>
      <c r="H510">
        <v>7.7859999999999996</v>
      </c>
    </row>
    <row r="511" spans="1:8" x14ac:dyDescent="0.3">
      <c r="A511">
        <v>785.31899999999996</v>
      </c>
      <c r="B511">
        <f t="shared" si="14"/>
        <v>785319</v>
      </c>
      <c r="C511">
        <v>-4</v>
      </c>
      <c r="D511" s="1">
        <f t="shared" si="15"/>
        <v>790000</v>
      </c>
      <c r="E511">
        <v>-2.9420000000000002</v>
      </c>
      <c r="G511">
        <v>790000</v>
      </c>
      <c r="H511">
        <v>-2.9420000000000002</v>
      </c>
    </row>
    <row r="512" spans="1:8" x14ac:dyDescent="0.3">
      <c r="A512">
        <v>792.24699999999996</v>
      </c>
      <c r="B512">
        <f t="shared" si="14"/>
        <v>792247</v>
      </c>
      <c r="C512">
        <v>-4</v>
      </c>
      <c r="D512" s="1">
        <f t="shared" si="15"/>
        <v>790000</v>
      </c>
      <c r="E512">
        <v>9.18</v>
      </c>
      <c r="G512">
        <v>790000</v>
      </c>
      <c r="H512">
        <v>9.18</v>
      </c>
    </row>
    <row r="513" spans="1:8" x14ac:dyDescent="0.3">
      <c r="A513">
        <v>793.26300000000003</v>
      </c>
      <c r="B513">
        <f t="shared" si="14"/>
        <v>793263</v>
      </c>
      <c r="C513">
        <v>-4</v>
      </c>
      <c r="D513" s="1">
        <f t="shared" si="15"/>
        <v>790000</v>
      </c>
      <c r="E513">
        <v>14.863</v>
      </c>
      <c r="G513">
        <v>790000</v>
      </c>
      <c r="H513">
        <v>14.863</v>
      </c>
    </row>
    <row r="514" spans="1:8" x14ac:dyDescent="0.3">
      <c r="A514">
        <v>793.86199999999997</v>
      </c>
      <c r="B514">
        <f t="shared" ref="B514:B549" si="16">A514*1000</f>
        <v>793862</v>
      </c>
      <c r="C514">
        <v>-4</v>
      </c>
      <c r="D514" s="1">
        <f t="shared" si="15"/>
        <v>790000</v>
      </c>
      <c r="E514">
        <v>-12.613</v>
      </c>
      <c r="G514">
        <v>790000</v>
      </c>
      <c r="H514">
        <v>-12.613</v>
      </c>
    </row>
    <row r="515" spans="1:8" x14ac:dyDescent="0.3">
      <c r="A515">
        <v>795.10799999999995</v>
      </c>
      <c r="B515">
        <f t="shared" si="16"/>
        <v>795108</v>
      </c>
      <c r="C515">
        <v>-4</v>
      </c>
      <c r="D515" s="1">
        <f t="shared" si="15"/>
        <v>800000</v>
      </c>
      <c r="E515">
        <v>3.4860000000000002</v>
      </c>
      <c r="G515">
        <v>800000</v>
      </c>
      <c r="H515">
        <v>3.4860000000000002</v>
      </c>
    </row>
    <row r="516" spans="1:8" x14ac:dyDescent="0.3">
      <c r="A516">
        <v>796.14400000000001</v>
      </c>
      <c r="B516">
        <f t="shared" si="16"/>
        <v>796144</v>
      </c>
      <c r="C516">
        <v>-4</v>
      </c>
      <c r="D516" s="1">
        <f t="shared" si="15"/>
        <v>800000</v>
      </c>
      <c r="E516">
        <v>-33.704000000000001</v>
      </c>
      <c r="G516">
        <v>800000</v>
      </c>
      <c r="H516">
        <v>-33.704000000000001</v>
      </c>
    </row>
    <row r="517" spans="1:8" x14ac:dyDescent="0.3">
      <c r="A517">
        <v>796.97500000000002</v>
      </c>
      <c r="B517">
        <f t="shared" si="16"/>
        <v>796975</v>
      </c>
      <c r="C517">
        <v>-4</v>
      </c>
      <c r="D517" s="1">
        <f t="shared" ref="D517:D549" si="17">ROUND(B517,C517)</f>
        <v>800000</v>
      </c>
      <c r="E517">
        <v>-44.918999999999997</v>
      </c>
      <c r="G517">
        <v>800000</v>
      </c>
      <c r="H517">
        <v>-44.918999999999997</v>
      </c>
    </row>
    <row r="518" spans="1:8" x14ac:dyDescent="0.3">
      <c r="A518">
        <v>797.59799999999996</v>
      </c>
      <c r="B518">
        <f t="shared" si="16"/>
        <v>797598</v>
      </c>
      <c r="C518">
        <v>-4</v>
      </c>
      <c r="D518" s="1">
        <f t="shared" si="17"/>
        <v>800000</v>
      </c>
      <c r="E518">
        <v>-54.954999999999998</v>
      </c>
      <c r="G518">
        <v>800000</v>
      </c>
      <c r="H518">
        <v>-54.954999999999998</v>
      </c>
    </row>
    <row r="519" spans="1:8" x14ac:dyDescent="0.3">
      <c r="A519">
        <v>798.24400000000003</v>
      </c>
      <c r="B519">
        <f t="shared" si="16"/>
        <v>798244</v>
      </c>
      <c r="C519">
        <v>-4</v>
      </c>
      <c r="D519" s="1">
        <f t="shared" si="17"/>
        <v>800000</v>
      </c>
      <c r="E519">
        <v>-62.311999999999998</v>
      </c>
      <c r="G519">
        <v>800000</v>
      </c>
      <c r="H519">
        <v>-62.311999999999998</v>
      </c>
    </row>
    <row r="520" spans="1:8" x14ac:dyDescent="0.3">
      <c r="A520">
        <v>800.03499999999997</v>
      </c>
      <c r="B520">
        <f t="shared" si="16"/>
        <v>800035</v>
      </c>
      <c r="C520">
        <v>-4</v>
      </c>
      <c r="D520" s="1">
        <f t="shared" si="17"/>
        <v>800000</v>
      </c>
      <c r="E520">
        <v>-73.195999999999998</v>
      </c>
      <c r="G520">
        <v>800000</v>
      </c>
      <c r="H520">
        <v>-73.195999999999998</v>
      </c>
    </row>
    <row r="521" spans="1:8" x14ac:dyDescent="0.3">
      <c r="A521">
        <v>802.10900000000004</v>
      </c>
      <c r="B521">
        <f t="shared" si="16"/>
        <v>802109</v>
      </c>
      <c r="C521">
        <v>-4</v>
      </c>
      <c r="D521" s="1">
        <f t="shared" si="17"/>
        <v>800000</v>
      </c>
      <c r="E521">
        <v>-75.783000000000001</v>
      </c>
      <c r="G521">
        <v>800000</v>
      </c>
      <c r="H521">
        <v>-75.783000000000001</v>
      </c>
    </row>
    <row r="522" spans="1:8" x14ac:dyDescent="0.3">
      <c r="A522">
        <v>802.31700000000001</v>
      </c>
      <c r="B522">
        <f t="shared" si="16"/>
        <v>802317</v>
      </c>
      <c r="C522">
        <v>-4</v>
      </c>
      <c r="D522" s="1">
        <f t="shared" si="17"/>
        <v>800000</v>
      </c>
      <c r="E522">
        <v>-70.528999999999996</v>
      </c>
      <c r="G522">
        <v>800000</v>
      </c>
      <c r="H522">
        <v>-70.528999999999996</v>
      </c>
    </row>
    <row r="523" spans="1:8" x14ac:dyDescent="0.3">
      <c r="A523">
        <v>802.50199999999995</v>
      </c>
      <c r="B523">
        <f t="shared" si="16"/>
        <v>802502</v>
      </c>
      <c r="C523">
        <v>-4</v>
      </c>
      <c r="D523" s="1">
        <f t="shared" si="17"/>
        <v>800000</v>
      </c>
      <c r="E523">
        <v>-83.012</v>
      </c>
      <c r="G523">
        <v>800000</v>
      </c>
      <c r="H523">
        <v>-83.012</v>
      </c>
    </row>
    <row r="524" spans="1:8" x14ac:dyDescent="0.3">
      <c r="A524">
        <v>803.14800000000002</v>
      </c>
      <c r="B524">
        <f t="shared" si="16"/>
        <v>803148</v>
      </c>
      <c r="C524">
        <v>-4</v>
      </c>
      <c r="D524" s="1">
        <f t="shared" si="17"/>
        <v>800000</v>
      </c>
      <c r="E524">
        <v>-77.665999999999997</v>
      </c>
      <c r="G524">
        <v>800000</v>
      </c>
      <c r="H524">
        <v>-77.665999999999997</v>
      </c>
    </row>
    <row r="525" spans="1:8" x14ac:dyDescent="0.3">
      <c r="A525">
        <v>803.72400000000005</v>
      </c>
      <c r="B525">
        <f t="shared" si="16"/>
        <v>803724</v>
      </c>
      <c r="C525">
        <v>-4</v>
      </c>
      <c r="D525" s="1">
        <f t="shared" si="17"/>
        <v>800000</v>
      </c>
      <c r="E525">
        <v>-75.367000000000004</v>
      </c>
      <c r="G525">
        <v>800000</v>
      </c>
      <c r="H525">
        <v>-75.367000000000004</v>
      </c>
    </row>
    <row r="526" spans="1:8" x14ac:dyDescent="0.3">
      <c r="A526">
        <v>804.57799999999997</v>
      </c>
      <c r="B526">
        <f t="shared" si="16"/>
        <v>804578</v>
      </c>
      <c r="C526">
        <v>-4</v>
      </c>
      <c r="D526" s="1">
        <f t="shared" si="17"/>
        <v>800000</v>
      </c>
      <c r="E526">
        <v>-70.528999999999996</v>
      </c>
      <c r="G526">
        <v>800000</v>
      </c>
      <c r="H526">
        <v>-70.528999999999996</v>
      </c>
    </row>
    <row r="527" spans="1:8" x14ac:dyDescent="0.3">
      <c r="A527">
        <v>809.428</v>
      </c>
      <c r="B527">
        <f t="shared" si="16"/>
        <v>809428</v>
      </c>
      <c r="C527">
        <v>-4</v>
      </c>
      <c r="D527" s="1">
        <f t="shared" si="17"/>
        <v>810000</v>
      </c>
      <c r="E527">
        <v>-51.997</v>
      </c>
      <c r="G527">
        <v>810000</v>
      </c>
      <c r="H527">
        <v>-51.997</v>
      </c>
    </row>
    <row r="528" spans="1:8" x14ac:dyDescent="0.3">
      <c r="A528">
        <v>810.67600000000004</v>
      </c>
      <c r="B528">
        <f t="shared" si="16"/>
        <v>810676</v>
      </c>
      <c r="C528">
        <v>-4</v>
      </c>
      <c r="D528" s="1">
        <f t="shared" si="17"/>
        <v>810000</v>
      </c>
      <c r="E528">
        <v>-54.064999999999998</v>
      </c>
      <c r="G528">
        <v>810000</v>
      </c>
      <c r="H528">
        <v>-54.064999999999998</v>
      </c>
    </row>
    <row r="529" spans="1:8" x14ac:dyDescent="0.3">
      <c r="A529">
        <v>812.93499999999995</v>
      </c>
      <c r="B529">
        <f t="shared" si="16"/>
        <v>812935</v>
      </c>
      <c r="C529">
        <v>-4</v>
      </c>
      <c r="D529" s="1">
        <f t="shared" si="17"/>
        <v>810000</v>
      </c>
      <c r="E529">
        <v>-58.847000000000001</v>
      </c>
      <c r="G529">
        <v>810000</v>
      </c>
      <c r="H529">
        <v>-58.847000000000001</v>
      </c>
    </row>
    <row r="530" spans="1:8" x14ac:dyDescent="0.3">
      <c r="A530">
        <v>814.75599999999997</v>
      </c>
      <c r="B530">
        <f t="shared" si="16"/>
        <v>814756</v>
      </c>
      <c r="C530">
        <v>-4</v>
      </c>
      <c r="D530" s="1">
        <f t="shared" si="17"/>
        <v>810000</v>
      </c>
      <c r="E530">
        <v>-59.954000000000001</v>
      </c>
      <c r="G530">
        <v>810000</v>
      </c>
      <c r="H530">
        <v>-59.954000000000001</v>
      </c>
    </row>
    <row r="531" spans="1:8" x14ac:dyDescent="0.3">
      <c r="A531">
        <v>816.37300000000005</v>
      </c>
      <c r="B531">
        <f t="shared" si="16"/>
        <v>816373</v>
      </c>
      <c r="C531">
        <v>-4</v>
      </c>
      <c r="D531" s="1">
        <f t="shared" si="17"/>
        <v>820000</v>
      </c>
      <c r="E531">
        <v>-44.280999999999999</v>
      </c>
      <c r="G531">
        <v>820000</v>
      </c>
      <c r="H531">
        <v>-44.280999999999999</v>
      </c>
    </row>
    <row r="532" spans="1:8" x14ac:dyDescent="0.3">
      <c r="A532">
        <v>816.64700000000005</v>
      </c>
      <c r="B532">
        <f t="shared" si="16"/>
        <v>816647</v>
      </c>
      <c r="C532">
        <v>-4</v>
      </c>
      <c r="D532" s="1">
        <f t="shared" si="17"/>
        <v>820000</v>
      </c>
      <c r="E532">
        <v>-55.414999999999999</v>
      </c>
      <c r="G532">
        <v>820000</v>
      </c>
      <c r="H532">
        <v>-55.414999999999999</v>
      </c>
    </row>
    <row r="533" spans="1:8" x14ac:dyDescent="0.3">
      <c r="A533">
        <v>818.24099999999999</v>
      </c>
      <c r="B533">
        <f t="shared" si="16"/>
        <v>818241</v>
      </c>
      <c r="C533">
        <v>-4</v>
      </c>
      <c r="D533" s="1">
        <f t="shared" si="17"/>
        <v>820000</v>
      </c>
      <c r="E533">
        <v>-33.701999999999998</v>
      </c>
      <c r="G533">
        <v>820000</v>
      </c>
      <c r="H533">
        <v>-33.701999999999998</v>
      </c>
    </row>
    <row r="534" spans="1:8" x14ac:dyDescent="0.3">
      <c r="A534">
        <v>818.24099999999999</v>
      </c>
      <c r="B534">
        <f t="shared" si="16"/>
        <v>818241</v>
      </c>
      <c r="C534">
        <v>-4</v>
      </c>
      <c r="D534" s="1">
        <f t="shared" si="17"/>
        <v>820000</v>
      </c>
      <c r="E534">
        <v>-29.231999999999999</v>
      </c>
      <c r="G534">
        <v>820000</v>
      </c>
      <c r="H534">
        <v>-29.231999999999999</v>
      </c>
    </row>
    <row r="535" spans="1:8" x14ac:dyDescent="0.3">
      <c r="A535">
        <v>818.24099999999999</v>
      </c>
      <c r="B535">
        <f t="shared" si="16"/>
        <v>818241</v>
      </c>
      <c r="C535">
        <v>-4</v>
      </c>
      <c r="D535" s="1">
        <f t="shared" si="17"/>
        <v>820000</v>
      </c>
      <c r="E535">
        <v>-26.332999999999998</v>
      </c>
      <c r="G535">
        <v>820000</v>
      </c>
      <c r="H535">
        <v>-26.332999999999998</v>
      </c>
    </row>
    <row r="536" spans="1:8" x14ac:dyDescent="0.3">
      <c r="A536">
        <v>820.27099999999996</v>
      </c>
      <c r="B536">
        <f t="shared" si="16"/>
        <v>820271</v>
      </c>
      <c r="C536">
        <v>-4</v>
      </c>
      <c r="D536" s="1">
        <f t="shared" si="17"/>
        <v>820000</v>
      </c>
      <c r="E536">
        <v>-21.135999999999999</v>
      </c>
      <c r="G536">
        <v>820000</v>
      </c>
      <c r="H536">
        <v>-21.135999999999999</v>
      </c>
    </row>
    <row r="537" spans="1:8" x14ac:dyDescent="0.3">
      <c r="A537">
        <v>822.15</v>
      </c>
      <c r="B537">
        <f t="shared" si="16"/>
        <v>822150</v>
      </c>
      <c r="C537">
        <v>-4</v>
      </c>
      <c r="D537" s="1">
        <f t="shared" si="17"/>
        <v>820000</v>
      </c>
      <c r="E537">
        <v>13.672000000000001</v>
      </c>
      <c r="G537">
        <v>820000</v>
      </c>
      <c r="H537">
        <v>13.672000000000001</v>
      </c>
    </row>
    <row r="538" spans="1:8" x14ac:dyDescent="0.3">
      <c r="A538">
        <v>822.15</v>
      </c>
      <c r="B538">
        <f t="shared" si="16"/>
        <v>822150</v>
      </c>
      <c r="C538">
        <v>-4</v>
      </c>
      <c r="D538" s="1">
        <f t="shared" si="17"/>
        <v>820000</v>
      </c>
      <c r="E538">
        <v>-2.0129999999999999</v>
      </c>
      <c r="G538">
        <v>820000</v>
      </c>
      <c r="H538">
        <v>-2.0129999999999999</v>
      </c>
    </row>
    <row r="539" spans="1:8" x14ac:dyDescent="0.3">
      <c r="A539">
        <v>822.34400000000005</v>
      </c>
      <c r="B539">
        <f t="shared" si="16"/>
        <v>822344</v>
      </c>
      <c r="C539">
        <v>-4</v>
      </c>
      <c r="D539" s="1">
        <f t="shared" si="17"/>
        <v>820000</v>
      </c>
      <c r="E539">
        <v>-2.1030000000000002</v>
      </c>
      <c r="G539">
        <v>820000</v>
      </c>
      <c r="H539">
        <v>-2.1030000000000002</v>
      </c>
    </row>
    <row r="540" spans="1:8" x14ac:dyDescent="0.3">
      <c r="A540">
        <v>822.76099999999997</v>
      </c>
      <c r="B540">
        <f t="shared" si="16"/>
        <v>822761</v>
      </c>
      <c r="C540">
        <v>-4</v>
      </c>
      <c r="D540" s="1">
        <f t="shared" si="17"/>
        <v>820000</v>
      </c>
      <c r="E540">
        <v>-26.332999999999998</v>
      </c>
      <c r="G540">
        <v>820000</v>
      </c>
      <c r="H540">
        <v>-26.332999999999998</v>
      </c>
    </row>
    <row r="541" spans="1:8" x14ac:dyDescent="0.3">
      <c r="A541">
        <v>836.31899999999996</v>
      </c>
      <c r="B541">
        <f t="shared" si="16"/>
        <v>836319</v>
      </c>
      <c r="C541">
        <v>-4</v>
      </c>
      <c r="D541" s="1">
        <f t="shared" si="17"/>
        <v>840000</v>
      </c>
      <c r="E541">
        <v>-28.193000000000001</v>
      </c>
      <c r="G541">
        <v>840000</v>
      </c>
      <c r="H541">
        <v>-28.193000000000001</v>
      </c>
    </row>
    <row r="542" spans="1:8" x14ac:dyDescent="0.3">
      <c r="A542">
        <v>836.31899999999996</v>
      </c>
      <c r="B542">
        <f t="shared" si="16"/>
        <v>836319</v>
      </c>
      <c r="C542">
        <v>-4</v>
      </c>
      <c r="D542" s="1">
        <f t="shared" si="17"/>
        <v>840000</v>
      </c>
      <c r="E542">
        <v>-42.317999999999998</v>
      </c>
      <c r="G542">
        <v>840000</v>
      </c>
      <c r="H542">
        <v>-42.317999999999998</v>
      </c>
    </row>
    <row r="543" spans="1:8" x14ac:dyDescent="0.3">
      <c r="A543">
        <v>838.18700000000001</v>
      </c>
      <c r="B543">
        <f t="shared" si="16"/>
        <v>838187</v>
      </c>
      <c r="C543">
        <v>-4</v>
      </c>
      <c r="D543" s="1">
        <f t="shared" si="17"/>
        <v>840000</v>
      </c>
      <c r="E543">
        <v>-31.923999999999999</v>
      </c>
      <c r="G543">
        <v>840000</v>
      </c>
      <c r="H543">
        <v>-31.923999999999999</v>
      </c>
    </row>
    <row r="544" spans="1:8" x14ac:dyDescent="0.3">
      <c r="A544">
        <v>838.41800000000001</v>
      </c>
      <c r="B544">
        <f t="shared" si="16"/>
        <v>838418</v>
      </c>
      <c r="C544">
        <v>-4</v>
      </c>
      <c r="D544" s="1">
        <f t="shared" si="17"/>
        <v>840000</v>
      </c>
      <c r="E544">
        <v>-19.981000000000002</v>
      </c>
      <c r="G544">
        <v>840000</v>
      </c>
      <c r="H544">
        <v>-19.981000000000002</v>
      </c>
    </row>
    <row r="545" spans="1:8" x14ac:dyDescent="0.3">
      <c r="A545">
        <v>839.07100000000003</v>
      </c>
      <c r="B545">
        <f t="shared" si="16"/>
        <v>839071</v>
      </c>
      <c r="C545">
        <v>-4</v>
      </c>
      <c r="D545" s="1">
        <f t="shared" si="17"/>
        <v>840000</v>
      </c>
      <c r="E545">
        <v>-3.7349999999999999</v>
      </c>
      <c r="G545">
        <v>840000</v>
      </c>
      <c r="H545">
        <v>-3.7349999999999999</v>
      </c>
    </row>
    <row r="546" spans="1:8" x14ac:dyDescent="0.3">
      <c r="A546">
        <v>845.86599999999999</v>
      </c>
      <c r="B546">
        <f t="shared" si="16"/>
        <v>845866</v>
      </c>
      <c r="C546">
        <v>-4</v>
      </c>
      <c r="D546" s="1">
        <f t="shared" si="17"/>
        <v>850000</v>
      </c>
      <c r="E546">
        <v>-12.311999999999999</v>
      </c>
      <c r="G546">
        <v>850000</v>
      </c>
      <c r="H546">
        <v>-12.311999999999999</v>
      </c>
    </row>
    <row r="547" spans="1:8" x14ac:dyDescent="0.3">
      <c r="A547">
        <v>845.86599999999999</v>
      </c>
      <c r="B547">
        <f t="shared" si="16"/>
        <v>845866</v>
      </c>
      <c r="C547">
        <v>-4</v>
      </c>
      <c r="D547" s="1">
        <f t="shared" si="17"/>
        <v>850000</v>
      </c>
      <c r="E547">
        <v>-14.991</v>
      </c>
      <c r="G547">
        <v>850000</v>
      </c>
      <c r="H547">
        <v>-14.991</v>
      </c>
    </row>
    <row r="548" spans="1:8" x14ac:dyDescent="0.3">
      <c r="A548">
        <v>846.48400000000004</v>
      </c>
      <c r="B548">
        <f t="shared" si="16"/>
        <v>846484</v>
      </c>
      <c r="C548">
        <v>-4</v>
      </c>
      <c r="D548" s="1">
        <f t="shared" si="17"/>
        <v>850000</v>
      </c>
      <c r="E548">
        <v>17.029</v>
      </c>
      <c r="G548">
        <v>850000</v>
      </c>
      <c r="H548">
        <v>17.029</v>
      </c>
    </row>
    <row r="549" spans="1:8" x14ac:dyDescent="0.3">
      <c r="A549">
        <v>863.66499999999996</v>
      </c>
      <c r="B549">
        <f t="shared" si="16"/>
        <v>863665</v>
      </c>
      <c r="C549">
        <v>-4</v>
      </c>
      <c r="D549" s="1">
        <f t="shared" si="17"/>
        <v>860000</v>
      </c>
      <c r="E549">
        <v>8.2859999999999996</v>
      </c>
      <c r="G549">
        <v>860000</v>
      </c>
      <c r="H549">
        <v>8.2859999999999996</v>
      </c>
    </row>
  </sheetData>
  <autoFilter ref="A1:E549">
    <sortState ref="A2:C549">
      <sortCondition ref="A1:A54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1"/>
  <sheetViews>
    <sheetView workbookViewId="0">
      <selection activeCell="A5" sqref="A5:B90"/>
    </sheetView>
  </sheetViews>
  <sheetFormatPr defaultColWidth="11.19921875" defaultRowHeight="15.6" x14ac:dyDescent="0.3"/>
  <cols>
    <col min="1" max="1" width="16.5" bestFit="1" customWidth="1"/>
    <col min="2" max="2" width="7.296875" customWidth="1"/>
    <col min="3" max="17" width="8.796875" bestFit="1" customWidth="1"/>
    <col min="18" max="18" width="7.796875" customWidth="1"/>
    <col min="19" max="20" width="8.796875" bestFit="1" customWidth="1"/>
    <col min="21" max="26" width="7.796875" customWidth="1"/>
    <col min="27" max="27" width="6.796875" customWidth="1"/>
    <col min="28" max="30" width="7.796875" customWidth="1"/>
    <col min="31" max="31" width="6.796875" customWidth="1"/>
    <col min="32" max="35" width="7.796875" customWidth="1"/>
    <col min="36" max="36" width="6.796875" customWidth="1"/>
    <col min="37" max="62" width="7.796875" customWidth="1"/>
    <col min="63" max="63" width="6.796875" customWidth="1"/>
    <col min="64" max="85" width="7.796875" customWidth="1"/>
    <col min="86" max="86" width="6.796875" customWidth="1"/>
    <col min="87" max="87" width="7.796875" customWidth="1"/>
    <col min="88" max="88" width="6.796875" customWidth="1"/>
    <col min="89" max="91" width="7.796875" customWidth="1"/>
    <col min="92" max="92" width="6.796875" customWidth="1"/>
    <col min="93" max="96" width="7.796875" customWidth="1"/>
    <col min="97" max="97" width="5.796875" customWidth="1"/>
    <col min="98" max="98" width="6.796875" customWidth="1"/>
    <col min="99" max="103" width="7.796875" customWidth="1"/>
    <col min="104" max="104" width="6.796875" customWidth="1"/>
    <col min="105" max="109" width="7.796875" customWidth="1"/>
    <col min="110" max="111" width="6.796875" customWidth="1"/>
    <col min="112" max="132" width="7.796875" customWidth="1"/>
    <col min="133" max="133" width="6.796875" customWidth="1"/>
    <col min="134" max="135" width="7.796875" customWidth="1"/>
    <col min="136" max="136" width="6.796875" customWidth="1"/>
    <col min="137" max="189" width="7.796875" customWidth="1"/>
    <col min="190" max="190" width="6.796875" customWidth="1"/>
    <col min="191" max="195" width="7.796875" customWidth="1"/>
    <col min="196" max="196" width="6.796875" customWidth="1"/>
    <col min="197" max="217" width="7.796875" customWidth="1"/>
    <col min="218" max="219" width="6.796875" customWidth="1"/>
    <col min="220" max="227" width="7.796875" customWidth="1"/>
    <col min="228" max="228" width="6.796875" customWidth="1"/>
    <col min="229" max="229" width="7.796875" customWidth="1"/>
    <col min="230" max="230" width="6.796875" customWidth="1"/>
    <col min="231" max="242" width="7.796875" customWidth="1"/>
    <col min="243" max="243" width="5.796875" customWidth="1"/>
    <col min="244" max="258" width="7.796875" customWidth="1"/>
    <col min="259" max="259" width="6.796875" customWidth="1"/>
    <col min="260" max="269" width="7.796875" customWidth="1"/>
    <col min="270" max="270" width="5.796875" customWidth="1"/>
    <col min="271" max="273" width="7.796875" customWidth="1"/>
    <col min="274" max="274" width="6.796875" customWidth="1"/>
    <col min="275" max="280" width="7.796875" customWidth="1"/>
    <col min="281" max="281" width="6.796875" customWidth="1"/>
    <col min="282" max="285" width="7.796875" customWidth="1"/>
    <col min="286" max="286" width="6.796875" customWidth="1"/>
    <col min="287" max="294" width="7.796875" customWidth="1"/>
    <col min="295" max="295" width="6.796875" customWidth="1"/>
    <col min="296" max="302" width="7.796875" customWidth="1"/>
    <col min="303" max="303" width="6.796875" customWidth="1"/>
    <col min="304" max="307" width="7.796875" customWidth="1"/>
    <col min="308" max="308" width="6.796875" customWidth="1"/>
    <col min="309" max="314" width="7.796875" customWidth="1"/>
    <col min="315" max="315" width="6.796875" customWidth="1"/>
    <col min="316" max="333" width="7.796875" customWidth="1"/>
    <col min="334" max="334" width="6.796875" customWidth="1"/>
    <col min="335" max="360" width="7.796875" customWidth="1"/>
    <col min="361" max="361" width="5.796875" customWidth="1"/>
    <col min="362" max="362" width="7.796875" customWidth="1"/>
    <col min="363" max="363" width="6.796875" customWidth="1"/>
    <col min="364" max="397" width="7.796875" customWidth="1"/>
    <col min="398" max="398" width="6.796875" customWidth="1"/>
    <col min="399" max="416" width="7.796875" customWidth="1"/>
    <col min="417" max="417" width="6.796875" customWidth="1"/>
    <col min="418" max="420" width="7.796875" customWidth="1"/>
    <col min="421" max="433" width="6.796875" customWidth="1"/>
    <col min="434" max="434" width="5.796875" customWidth="1"/>
    <col min="435" max="441" width="6.796875" customWidth="1"/>
    <col min="442" max="442" width="5.796875" customWidth="1"/>
    <col min="443" max="451" width="6.796875" customWidth="1"/>
    <col min="452" max="452" width="4.796875" customWidth="1"/>
    <col min="453" max="464" width="6.796875" customWidth="1"/>
    <col min="465" max="485" width="6.19921875" customWidth="1"/>
    <col min="486" max="486" width="5.19921875" customWidth="1"/>
    <col min="487" max="487" width="6.19921875" customWidth="1"/>
    <col min="488" max="488" width="5.19921875" customWidth="1"/>
    <col min="489" max="493" width="6.19921875" customWidth="1"/>
    <col min="494" max="494" width="5.19921875" customWidth="1"/>
    <col min="495" max="496" width="6.19921875" customWidth="1"/>
    <col min="497" max="515" width="7.19921875" customWidth="1"/>
    <col min="516" max="516" width="6.19921875" customWidth="1"/>
    <col min="517" max="519" width="7.19921875" customWidth="1"/>
    <col min="520" max="520" width="6.19921875" customWidth="1"/>
    <col min="521" max="531" width="7.19921875" customWidth="1"/>
  </cols>
  <sheetData>
    <row r="3" spans="1:2" x14ac:dyDescent="0.3">
      <c r="A3" s="2" t="s">
        <v>6</v>
      </c>
    </row>
    <row r="4" spans="1:2" x14ac:dyDescent="0.3">
      <c r="A4" s="2" t="s">
        <v>3</v>
      </c>
      <c r="B4" t="s">
        <v>5</v>
      </c>
    </row>
    <row r="5" spans="1:2" x14ac:dyDescent="0.3">
      <c r="A5" s="4">
        <v>0</v>
      </c>
      <c r="B5" s="3">
        <v>-0.33499999999999996</v>
      </c>
    </row>
    <row r="6" spans="1:2" x14ac:dyDescent="0.3">
      <c r="A6" s="4">
        <v>10000</v>
      </c>
      <c r="B6" s="3">
        <v>-47.932999999999993</v>
      </c>
    </row>
    <row r="7" spans="1:2" x14ac:dyDescent="0.3">
      <c r="A7" s="4">
        <v>20000</v>
      </c>
      <c r="B7" s="3">
        <v>-106.50657142857143</v>
      </c>
    </row>
    <row r="8" spans="1:2" x14ac:dyDescent="0.3">
      <c r="A8" s="4">
        <v>30000</v>
      </c>
      <c r="B8" s="3">
        <v>-107.01958333333333</v>
      </c>
    </row>
    <row r="9" spans="1:2" x14ac:dyDescent="0.3">
      <c r="A9" s="4">
        <v>40000</v>
      </c>
      <c r="B9" s="3">
        <v>-88.017750000000007</v>
      </c>
    </row>
    <row r="10" spans="1:2" x14ac:dyDescent="0.3">
      <c r="A10" s="4">
        <v>50000</v>
      </c>
      <c r="B10" s="3">
        <v>-61.093500000000006</v>
      </c>
    </row>
    <row r="11" spans="1:2" x14ac:dyDescent="0.3">
      <c r="A11" s="4">
        <v>60000</v>
      </c>
      <c r="B11" s="3">
        <v>-81.731500000000011</v>
      </c>
    </row>
    <row r="12" spans="1:2" x14ac:dyDescent="0.3">
      <c r="A12" s="4">
        <v>70000</v>
      </c>
      <c r="B12" s="3">
        <v>-66.969714285714289</v>
      </c>
    </row>
    <row r="13" spans="1:2" x14ac:dyDescent="0.3">
      <c r="A13" s="4">
        <v>80000</v>
      </c>
      <c r="B13" s="3">
        <v>-34.148400000000002</v>
      </c>
    </row>
    <row r="14" spans="1:2" x14ac:dyDescent="0.3">
      <c r="A14" s="4">
        <v>90000</v>
      </c>
      <c r="B14" s="3">
        <v>-46.082999999999998</v>
      </c>
    </row>
    <row r="15" spans="1:2" x14ac:dyDescent="0.3">
      <c r="A15" s="4">
        <v>100000</v>
      </c>
      <c r="B15" s="3">
        <v>-8.7934999999999999</v>
      </c>
    </row>
    <row r="16" spans="1:2" x14ac:dyDescent="0.3">
      <c r="A16" s="4">
        <v>110000</v>
      </c>
      <c r="B16" s="3">
        <v>-32.886700000000005</v>
      </c>
    </row>
    <row r="17" spans="1:2" x14ac:dyDescent="0.3">
      <c r="A17" s="4">
        <v>120000</v>
      </c>
      <c r="B17" s="3">
        <v>-4.5116666666666667</v>
      </c>
    </row>
    <row r="18" spans="1:2" x14ac:dyDescent="0.3">
      <c r="A18" s="4">
        <v>130000</v>
      </c>
      <c r="B18" s="3">
        <v>-50.955666666666666</v>
      </c>
    </row>
    <row r="19" spans="1:2" x14ac:dyDescent="0.3">
      <c r="A19" s="4">
        <v>140000</v>
      </c>
      <c r="B19" s="3">
        <v>-81.316999999999993</v>
      </c>
    </row>
    <row r="20" spans="1:2" x14ac:dyDescent="0.3">
      <c r="A20" s="4">
        <v>150000</v>
      </c>
      <c r="B20" s="3">
        <v>-54.843999999999994</v>
      </c>
    </row>
    <row r="21" spans="1:2" x14ac:dyDescent="0.3">
      <c r="A21" s="4">
        <v>160000</v>
      </c>
      <c r="B21" s="3">
        <v>-59.288444444444444</v>
      </c>
    </row>
    <row r="22" spans="1:2" x14ac:dyDescent="0.3">
      <c r="A22" s="4">
        <v>170000</v>
      </c>
      <c r="B22" s="3">
        <v>-45.732199999999999</v>
      </c>
    </row>
    <row r="23" spans="1:2" x14ac:dyDescent="0.3">
      <c r="A23" s="4">
        <v>180000</v>
      </c>
      <c r="B23" s="3">
        <v>-42.076999999999998</v>
      </c>
    </row>
    <row r="24" spans="1:2" x14ac:dyDescent="0.3">
      <c r="A24" s="4">
        <v>190000</v>
      </c>
      <c r="B24" s="3">
        <v>-36.543999999999997</v>
      </c>
    </row>
    <row r="25" spans="1:2" x14ac:dyDescent="0.3">
      <c r="A25" s="4">
        <v>200000</v>
      </c>
      <c r="B25" s="3">
        <v>-21.778499999999998</v>
      </c>
    </row>
    <row r="26" spans="1:2" x14ac:dyDescent="0.3">
      <c r="A26" s="4">
        <v>210000</v>
      </c>
      <c r="B26" s="3">
        <v>3.9314999999999998</v>
      </c>
    </row>
    <row r="27" spans="1:2" x14ac:dyDescent="0.3">
      <c r="A27" s="4">
        <v>220000</v>
      </c>
      <c r="B27" s="3">
        <v>13.632666666666665</v>
      </c>
    </row>
    <row r="28" spans="1:2" x14ac:dyDescent="0.3">
      <c r="A28" s="4">
        <v>230000</v>
      </c>
      <c r="B28" s="3">
        <v>-31.406444444444446</v>
      </c>
    </row>
    <row r="29" spans="1:2" x14ac:dyDescent="0.3">
      <c r="A29" s="4">
        <v>240000</v>
      </c>
      <c r="B29" s="3">
        <v>-3.7013333333333338</v>
      </c>
    </row>
    <row r="30" spans="1:2" x14ac:dyDescent="0.3">
      <c r="A30" s="4">
        <v>250000</v>
      </c>
      <c r="B30" s="3">
        <v>-55.985899999999994</v>
      </c>
    </row>
    <row r="31" spans="1:2" x14ac:dyDescent="0.3">
      <c r="A31" s="4">
        <v>260000</v>
      </c>
      <c r="B31" s="3">
        <v>-66.593500000000006</v>
      </c>
    </row>
    <row r="32" spans="1:2" x14ac:dyDescent="0.3">
      <c r="A32" s="4">
        <v>270000</v>
      </c>
      <c r="B32" s="3">
        <v>-85.371999999999986</v>
      </c>
    </row>
    <row r="33" spans="1:2" x14ac:dyDescent="0.3">
      <c r="A33" s="4">
        <v>280000</v>
      </c>
      <c r="B33" s="3">
        <v>-50.215636363636357</v>
      </c>
    </row>
    <row r="34" spans="1:2" x14ac:dyDescent="0.3">
      <c r="A34" s="4">
        <v>290000</v>
      </c>
      <c r="B34" s="3">
        <v>-30.196249999999999</v>
      </c>
    </row>
    <row r="35" spans="1:2" x14ac:dyDescent="0.3">
      <c r="A35" s="4">
        <v>300000</v>
      </c>
      <c r="B35" s="3">
        <v>-33.405857142857144</v>
      </c>
    </row>
    <row r="36" spans="1:2" x14ac:dyDescent="0.3">
      <c r="A36" s="4">
        <v>310000</v>
      </c>
      <c r="B36" s="3">
        <v>-34.452571428571432</v>
      </c>
    </row>
    <row r="37" spans="1:2" x14ac:dyDescent="0.3">
      <c r="A37" s="4">
        <v>320000</v>
      </c>
      <c r="B37" s="3">
        <v>-26.509499999999999</v>
      </c>
    </row>
    <row r="38" spans="1:2" x14ac:dyDescent="0.3">
      <c r="A38" s="4">
        <v>330000</v>
      </c>
      <c r="B38" s="3">
        <v>-44.201999999999998</v>
      </c>
    </row>
    <row r="39" spans="1:2" x14ac:dyDescent="0.3">
      <c r="A39" s="4">
        <v>340000</v>
      </c>
      <c r="B39" s="3">
        <v>-47.632100000000001</v>
      </c>
    </row>
    <row r="40" spans="1:2" x14ac:dyDescent="0.3">
      <c r="A40" s="4">
        <v>350000</v>
      </c>
      <c r="B40" s="3">
        <v>-65.298538461538456</v>
      </c>
    </row>
    <row r="41" spans="1:2" x14ac:dyDescent="0.3">
      <c r="A41" s="4">
        <v>360000</v>
      </c>
      <c r="B41" s="3">
        <v>-65.832000000000008</v>
      </c>
    </row>
    <row r="42" spans="1:2" x14ac:dyDescent="0.3">
      <c r="A42" s="4">
        <v>370000</v>
      </c>
      <c r="B42" s="3">
        <v>-41.249733333333332</v>
      </c>
    </row>
    <row r="43" spans="1:2" x14ac:dyDescent="0.3">
      <c r="A43" s="4">
        <v>380000</v>
      </c>
      <c r="B43" s="3">
        <v>-30.710875000000001</v>
      </c>
    </row>
    <row r="44" spans="1:2" x14ac:dyDescent="0.3">
      <c r="A44" s="4">
        <v>390000</v>
      </c>
      <c r="B44" s="3">
        <v>-33.221142857142851</v>
      </c>
    </row>
    <row r="45" spans="1:2" x14ac:dyDescent="0.3">
      <c r="A45" s="4">
        <v>400000</v>
      </c>
      <c r="B45" s="3">
        <v>-12.903666666666666</v>
      </c>
    </row>
    <row r="46" spans="1:2" x14ac:dyDescent="0.3">
      <c r="A46" s="4">
        <v>410000</v>
      </c>
      <c r="B46" s="3">
        <v>15.303000000000001</v>
      </c>
    </row>
    <row r="47" spans="1:2" x14ac:dyDescent="0.3">
      <c r="A47" s="4">
        <v>420000</v>
      </c>
      <c r="B47" s="3">
        <v>9.6172000000000004</v>
      </c>
    </row>
    <row r="48" spans="1:2" x14ac:dyDescent="0.3">
      <c r="A48" s="4">
        <v>430000</v>
      </c>
      <c r="B48" s="3">
        <v>-15.42</v>
      </c>
    </row>
    <row r="49" spans="1:2" x14ac:dyDescent="0.3">
      <c r="A49" s="4">
        <v>440000</v>
      </c>
      <c r="B49" s="3">
        <v>6.3913333333333329</v>
      </c>
    </row>
    <row r="50" spans="1:2" x14ac:dyDescent="0.3">
      <c r="A50" s="4">
        <v>450000</v>
      </c>
      <c r="B50" s="3">
        <v>-64.035499999999999</v>
      </c>
    </row>
    <row r="51" spans="1:2" x14ac:dyDescent="0.3">
      <c r="A51" s="4">
        <v>460000</v>
      </c>
      <c r="B51" s="3">
        <v>-61.337111111111113</v>
      </c>
    </row>
    <row r="52" spans="1:2" x14ac:dyDescent="0.3">
      <c r="A52" s="4">
        <v>470000</v>
      </c>
      <c r="B52" s="3">
        <v>-52.562500000000007</v>
      </c>
    </row>
    <row r="53" spans="1:2" x14ac:dyDescent="0.3">
      <c r="A53" s="4">
        <v>480000</v>
      </c>
      <c r="B53" s="3">
        <v>-16.853999999999999</v>
      </c>
    </row>
    <row r="54" spans="1:2" x14ac:dyDescent="0.3">
      <c r="A54" s="4">
        <v>490000</v>
      </c>
      <c r="B54" s="3">
        <v>-13.328666666666665</v>
      </c>
    </row>
    <row r="55" spans="1:2" x14ac:dyDescent="0.3">
      <c r="A55" s="4">
        <v>500000</v>
      </c>
      <c r="B55" s="3">
        <v>-4.367</v>
      </c>
    </row>
    <row r="56" spans="1:2" x14ac:dyDescent="0.3">
      <c r="A56" s="4">
        <v>510000</v>
      </c>
      <c r="B56" s="3">
        <v>-21.904545454545453</v>
      </c>
    </row>
    <row r="57" spans="1:2" x14ac:dyDescent="0.3">
      <c r="A57" s="4">
        <v>520000</v>
      </c>
      <c r="B57" s="3">
        <v>-26.842500000000001</v>
      </c>
    </row>
    <row r="58" spans="1:2" x14ac:dyDescent="0.3">
      <c r="A58" s="4">
        <v>530000</v>
      </c>
      <c r="B58" s="3">
        <v>11.496250000000002</v>
      </c>
    </row>
    <row r="59" spans="1:2" x14ac:dyDescent="0.3">
      <c r="A59" s="4">
        <v>540000</v>
      </c>
      <c r="B59" s="3">
        <v>-15.102250000000002</v>
      </c>
    </row>
    <row r="60" spans="1:2" x14ac:dyDescent="0.3">
      <c r="A60" s="4">
        <v>550000</v>
      </c>
      <c r="B60" s="3">
        <v>-11.000500000000001</v>
      </c>
    </row>
    <row r="61" spans="1:2" x14ac:dyDescent="0.3">
      <c r="A61" s="4">
        <v>560000</v>
      </c>
      <c r="B61" s="3">
        <v>-26.393199999999997</v>
      </c>
    </row>
    <row r="62" spans="1:2" x14ac:dyDescent="0.3">
      <c r="A62" s="4">
        <v>570000</v>
      </c>
      <c r="B62" s="3">
        <v>-3.4205000000000001</v>
      </c>
    </row>
    <row r="63" spans="1:2" x14ac:dyDescent="0.3">
      <c r="A63" s="4">
        <v>580000</v>
      </c>
      <c r="B63" s="3">
        <v>15.468500000000001</v>
      </c>
    </row>
    <row r="64" spans="1:2" x14ac:dyDescent="0.3">
      <c r="A64" s="4">
        <v>590000</v>
      </c>
      <c r="B64" s="3">
        <v>-5.8844285714285718</v>
      </c>
    </row>
    <row r="65" spans="1:2" x14ac:dyDescent="0.3">
      <c r="A65" s="4">
        <v>600000</v>
      </c>
      <c r="B65" s="3">
        <v>0.6855</v>
      </c>
    </row>
    <row r="66" spans="1:2" x14ac:dyDescent="0.3">
      <c r="A66" s="4">
        <v>610000</v>
      </c>
      <c r="B66" s="3">
        <v>11.013</v>
      </c>
    </row>
    <row r="67" spans="1:2" x14ac:dyDescent="0.3">
      <c r="A67" s="4">
        <v>620000</v>
      </c>
      <c r="B67" s="3">
        <v>13.115500000000001</v>
      </c>
    </row>
    <row r="68" spans="1:2" x14ac:dyDescent="0.3">
      <c r="A68" s="4">
        <v>630000</v>
      </c>
      <c r="B68" s="3">
        <v>-25.612000000000002</v>
      </c>
    </row>
    <row r="69" spans="1:2" x14ac:dyDescent="0.3">
      <c r="A69" s="4">
        <v>640000</v>
      </c>
      <c r="B69" s="3">
        <v>-2.0472857142857146</v>
      </c>
    </row>
    <row r="70" spans="1:2" x14ac:dyDescent="0.3">
      <c r="A70" s="4">
        <v>650000</v>
      </c>
      <c r="B70" s="3">
        <v>31.667000000000002</v>
      </c>
    </row>
    <row r="71" spans="1:2" x14ac:dyDescent="0.3">
      <c r="A71" s="4">
        <v>660000</v>
      </c>
      <c r="B71" s="3">
        <v>-41.10766666666666</v>
      </c>
    </row>
    <row r="72" spans="1:2" x14ac:dyDescent="0.3">
      <c r="A72" s="4">
        <v>670000</v>
      </c>
      <c r="B72" s="3">
        <v>-51.3125</v>
      </c>
    </row>
    <row r="73" spans="1:2" x14ac:dyDescent="0.3">
      <c r="A73" s="4">
        <v>680000</v>
      </c>
      <c r="B73" s="3">
        <v>-42.62455555555556</v>
      </c>
    </row>
    <row r="74" spans="1:2" x14ac:dyDescent="0.3">
      <c r="A74" s="4">
        <v>690000</v>
      </c>
      <c r="B74" s="3">
        <v>-5.7019999999999991</v>
      </c>
    </row>
    <row r="75" spans="1:2" x14ac:dyDescent="0.3">
      <c r="A75" s="4">
        <v>700000</v>
      </c>
      <c r="B75" s="3">
        <v>-11.331799999999998</v>
      </c>
    </row>
    <row r="76" spans="1:2" x14ac:dyDescent="0.3">
      <c r="A76" s="4">
        <v>710000</v>
      </c>
      <c r="B76" s="3">
        <v>-29.773500000000002</v>
      </c>
    </row>
    <row r="77" spans="1:2" x14ac:dyDescent="0.3">
      <c r="A77" s="4">
        <v>720000</v>
      </c>
      <c r="B77" s="3">
        <v>-58.626099999999994</v>
      </c>
    </row>
    <row r="78" spans="1:2" x14ac:dyDescent="0.3">
      <c r="A78" s="4">
        <v>730000</v>
      </c>
      <c r="B78" s="3">
        <v>-5.512999999999999</v>
      </c>
    </row>
    <row r="79" spans="1:2" x14ac:dyDescent="0.3">
      <c r="A79" s="4">
        <v>740000</v>
      </c>
      <c r="B79" s="3">
        <v>-41.48383333333333</v>
      </c>
    </row>
    <row r="80" spans="1:2" x14ac:dyDescent="0.3">
      <c r="A80" s="4">
        <v>750000</v>
      </c>
      <c r="B80" s="3">
        <v>-53.652249999999995</v>
      </c>
    </row>
    <row r="81" spans="1:2" x14ac:dyDescent="0.3">
      <c r="A81" s="4">
        <v>760000</v>
      </c>
      <c r="B81" s="3">
        <v>-44.483400000000003</v>
      </c>
    </row>
    <row r="82" spans="1:2" x14ac:dyDescent="0.3">
      <c r="A82" s="4">
        <v>770000</v>
      </c>
      <c r="B82" s="3">
        <v>-15.407714285714286</v>
      </c>
    </row>
    <row r="83" spans="1:2" x14ac:dyDescent="0.3">
      <c r="A83" s="4">
        <v>780000</v>
      </c>
      <c r="B83" s="3">
        <v>7.7859999999999996</v>
      </c>
    </row>
    <row r="84" spans="1:2" x14ac:dyDescent="0.3">
      <c r="A84" s="4">
        <v>790000</v>
      </c>
      <c r="B84" s="3">
        <v>2.1219999999999999</v>
      </c>
    </row>
    <row r="85" spans="1:2" x14ac:dyDescent="0.3">
      <c r="A85" s="4">
        <v>800000</v>
      </c>
      <c r="B85" s="3">
        <v>-59.87383333333333</v>
      </c>
    </row>
    <row r="86" spans="1:2" x14ac:dyDescent="0.3">
      <c r="A86" s="4">
        <v>810000</v>
      </c>
      <c r="B86" s="3">
        <v>-56.21575</v>
      </c>
    </row>
    <row r="87" spans="1:2" x14ac:dyDescent="0.3">
      <c r="A87" s="4">
        <v>820000</v>
      </c>
      <c r="B87" s="3">
        <v>-22.6876</v>
      </c>
    </row>
    <row r="88" spans="1:2" x14ac:dyDescent="0.3">
      <c r="A88" s="4">
        <v>840000</v>
      </c>
      <c r="B88" s="3">
        <v>-25.2302</v>
      </c>
    </row>
    <row r="89" spans="1:2" x14ac:dyDescent="0.3">
      <c r="A89" s="4">
        <v>850000</v>
      </c>
      <c r="B89" s="3">
        <v>-3.4246666666666656</v>
      </c>
    </row>
    <row r="90" spans="1:2" x14ac:dyDescent="0.3">
      <c r="A90" s="4">
        <v>860000</v>
      </c>
      <c r="B90" s="3">
        <v>8.2859999999999996</v>
      </c>
    </row>
    <row r="91" spans="1:2" x14ac:dyDescent="0.3">
      <c r="A91" s="4" t="s">
        <v>4</v>
      </c>
      <c r="B91" s="3">
        <v>-37.906063868613131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E16" sqref="E16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9</v>
      </c>
    </row>
    <row r="2" spans="1:2" x14ac:dyDescent="0.3">
      <c r="A2" s="5">
        <v>0</v>
      </c>
      <c r="B2" s="6">
        <v>-0.34</v>
      </c>
    </row>
    <row r="3" spans="1:2" x14ac:dyDescent="0.3">
      <c r="A3" s="5">
        <v>10000</v>
      </c>
      <c r="B3" s="6">
        <v>-47.93</v>
      </c>
    </row>
    <row r="4" spans="1:2" x14ac:dyDescent="0.3">
      <c r="A4" s="5">
        <v>20000</v>
      </c>
      <c r="B4" s="6">
        <v>-106.51</v>
      </c>
    </row>
    <row r="5" spans="1:2" x14ac:dyDescent="0.3">
      <c r="A5" s="5">
        <v>30000</v>
      </c>
      <c r="B5" s="6">
        <v>-107.02</v>
      </c>
    </row>
    <row r="6" spans="1:2" x14ac:dyDescent="0.3">
      <c r="A6" s="5">
        <v>40000</v>
      </c>
      <c r="B6" s="6">
        <v>-88.02</v>
      </c>
    </row>
    <row r="7" spans="1:2" x14ac:dyDescent="0.3">
      <c r="A7" s="5">
        <v>50000</v>
      </c>
      <c r="B7" s="6">
        <v>-61.09</v>
      </c>
    </row>
    <row r="8" spans="1:2" x14ac:dyDescent="0.3">
      <c r="A8" s="5">
        <v>60000</v>
      </c>
      <c r="B8" s="6">
        <v>-81.73</v>
      </c>
    </row>
    <row r="9" spans="1:2" x14ac:dyDescent="0.3">
      <c r="A9" s="5">
        <v>70000</v>
      </c>
      <c r="B9" s="6">
        <v>-66.97</v>
      </c>
    </row>
    <row r="10" spans="1:2" x14ac:dyDescent="0.3">
      <c r="A10" s="5">
        <v>80000</v>
      </c>
      <c r="B10" s="6">
        <v>-34.15</v>
      </c>
    </row>
    <row r="11" spans="1:2" x14ac:dyDescent="0.3">
      <c r="A11" s="5">
        <v>90000</v>
      </c>
      <c r="B11" s="6">
        <v>-46.08</v>
      </c>
    </row>
    <row r="12" spans="1:2" x14ac:dyDescent="0.3">
      <c r="A12" s="5">
        <v>100000</v>
      </c>
      <c r="B12" s="6">
        <v>-8.7899999999999991</v>
      </c>
    </row>
    <row r="13" spans="1:2" x14ac:dyDescent="0.3">
      <c r="A13" s="5">
        <v>110000</v>
      </c>
      <c r="B13" s="6">
        <v>-32.89</v>
      </c>
    </row>
    <row r="14" spans="1:2" x14ac:dyDescent="0.3">
      <c r="A14" s="5">
        <v>120000</v>
      </c>
      <c r="B14" s="6">
        <v>-4.51</v>
      </c>
    </row>
    <row r="15" spans="1:2" x14ac:dyDescent="0.3">
      <c r="A15" s="5">
        <v>130000</v>
      </c>
      <c r="B15" s="6">
        <v>-50.96</v>
      </c>
    </row>
    <row r="16" spans="1:2" x14ac:dyDescent="0.3">
      <c r="A16" s="5">
        <v>140000</v>
      </c>
      <c r="B16" s="6">
        <v>-81.319999999999993</v>
      </c>
    </row>
    <row r="17" spans="1:2" x14ac:dyDescent="0.3">
      <c r="A17" s="5">
        <v>150000</v>
      </c>
      <c r="B17" s="6">
        <v>-54.84</v>
      </c>
    </row>
    <row r="18" spans="1:2" x14ac:dyDescent="0.3">
      <c r="A18" s="5">
        <v>160000</v>
      </c>
      <c r="B18" s="6">
        <v>-59.29</v>
      </c>
    </row>
    <row r="19" spans="1:2" x14ac:dyDescent="0.3">
      <c r="A19" s="5">
        <v>170000</v>
      </c>
      <c r="B19" s="6">
        <v>-45.73</v>
      </c>
    </row>
    <row r="20" spans="1:2" x14ac:dyDescent="0.3">
      <c r="A20" s="5">
        <v>180000</v>
      </c>
      <c r="B20" s="6">
        <v>-42.08</v>
      </c>
    </row>
    <row r="21" spans="1:2" x14ac:dyDescent="0.3">
      <c r="A21" s="5">
        <v>190000</v>
      </c>
      <c r="B21" s="6">
        <v>-36.54</v>
      </c>
    </row>
    <row r="22" spans="1:2" x14ac:dyDescent="0.3">
      <c r="A22" s="5">
        <v>200000</v>
      </c>
      <c r="B22" s="6">
        <v>-21.78</v>
      </c>
    </row>
    <row r="23" spans="1:2" x14ac:dyDescent="0.3">
      <c r="A23" s="5">
        <v>210000</v>
      </c>
      <c r="B23" s="6">
        <v>3.93</v>
      </c>
    </row>
    <row r="24" spans="1:2" x14ac:dyDescent="0.3">
      <c r="A24" s="5">
        <v>220000</v>
      </c>
      <c r="B24" s="6">
        <v>13.63</v>
      </c>
    </row>
    <row r="25" spans="1:2" x14ac:dyDescent="0.3">
      <c r="A25" s="5">
        <v>230000</v>
      </c>
      <c r="B25" s="6">
        <v>-31.41</v>
      </c>
    </row>
    <row r="26" spans="1:2" x14ac:dyDescent="0.3">
      <c r="A26" s="5">
        <v>240000</v>
      </c>
      <c r="B26" s="6">
        <v>-3.7</v>
      </c>
    </row>
    <row r="27" spans="1:2" x14ac:dyDescent="0.3">
      <c r="A27" s="5">
        <v>250000</v>
      </c>
      <c r="B27" s="6">
        <v>-55.99</v>
      </c>
    </row>
    <row r="28" spans="1:2" x14ac:dyDescent="0.3">
      <c r="A28" s="5">
        <v>260000</v>
      </c>
      <c r="B28" s="6">
        <v>-66.59</v>
      </c>
    </row>
    <row r="29" spans="1:2" x14ac:dyDescent="0.3">
      <c r="A29" s="5">
        <v>270000</v>
      </c>
      <c r="B29" s="6">
        <v>-85.37</v>
      </c>
    </row>
    <row r="30" spans="1:2" x14ac:dyDescent="0.3">
      <c r="A30" s="5">
        <v>280000</v>
      </c>
      <c r="B30" s="6">
        <v>-50.22</v>
      </c>
    </row>
    <row r="31" spans="1:2" x14ac:dyDescent="0.3">
      <c r="A31" s="5">
        <v>290000</v>
      </c>
      <c r="B31" s="6">
        <v>-30.2</v>
      </c>
    </row>
    <row r="32" spans="1:2" x14ac:dyDescent="0.3">
      <c r="A32" s="5">
        <v>300000</v>
      </c>
      <c r="B32" s="6">
        <v>-33.409999999999997</v>
      </c>
    </row>
    <row r="33" spans="1:2" x14ac:dyDescent="0.3">
      <c r="A33" s="5">
        <v>310000</v>
      </c>
      <c r="B33" s="6">
        <v>-34.450000000000003</v>
      </c>
    </row>
    <row r="34" spans="1:2" x14ac:dyDescent="0.3">
      <c r="A34" s="5">
        <v>320000</v>
      </c>
      <c r="B34" s="6">
        <v>-26.51</v>
      </c>
    </row>
    <row r="35" spans="1:2" x14ac:dyDescent="0.3">
      <c r="A35" s="5">
        <v>330000</v>
      </c>
      <c r="B35" s="6">
        <v>-44.2</v>
      </c>
    </row>
    <row r="36" spans="1:2" x14ac:dyDescent="0.3">
      <c r="A36" s="5">
        <v>340000</v>
      </c>
      <c r="B36" s="6">
        <v>-47.63</v>
      </c>
    </row>
    <row r="37" spans="1:2" x14ac:dyDescent="0.3">
      <c r="A37" s="5">
        <v>350000</v>
      </c>
      <c r="B37" s="6">
        <v>-65.3</v>
      </c>
    </row>
    <row r="38" spans="1:2" x14ac:dyDescent="0.3">
      <c r="A38" s="5">
        <v>360000</v>
      </c>
      <c r="B38" s="6">
        <v>-65.83</v>
      </c>
    </row>
    <row r="39" spans="1:2" x14ac:dyDescent="0.3">
      <c r="A39" s="5">
        <v>370000</v>
      </c>
      <c r="B39" s="6">
        <v>-41.25</v>
      </c>
    </row>
    <row r="40" spans="1:2" x14ac:dyDescent="0.3">
      <c r="A40" s="5">
        <v>380000</v>
      </c>
      <c r="B40" s="6">
        <v>-30.71</v>
      </c>
    </row>
    <row r="41" spans="1:2" x14ac:dyDescent="0.3">
      <c r="A41" s="5">
        <v>390000</v>
      </c>
      <c r="B41" s="6">
        <v>-33.22</v>
      </c>
    </row>
    <row r="42" spans="1:2" x14ac:dyDescent="0.3">
      <c r="A42" s="5">
        <v>400000</v>
      </c>
      <c r="B42" s="6">
        <v>-12.9</v>
      </c>
    </row>
    <row r="43" spans="1:2" x14ac:dyDescent="0.3">
      <c r="A43" s="5">
        <v>410000</v>
      </c>
      <c r="B43" s="6">
        <v>15.3</v>
      </c>
    </row>
    <row r="44" spans="1:2" x14ac:dyDescent="0.3">
      <c r="A44" s="5">
        <v>420000</v>
      </c>
      <c r="B44" s="6">
        <v>9.6199999999999992</v>
      </c>
    </row>
    <row r="45" spans="1:2" x14ac:dyDescent="0.3">
      <c r="A45" s="5">
        <v>430000</v>
      </c>
      <c r="B45" s="6">
        <v>-15.42</v>
      </c>
    </row>
    <row r="46" spans="1:2" x14ac:dyDescent="0.3">
      <c r="A46" s="5">
        <v>440000</v>
      </c>
      <c r="B46" s="6">
        <v>6.39</v>
      </c>
    </row>
    <row r="47" spans="1:2" x14ac:dyDescent="0.3">
      <c r="A47" s="5">
        <v>450000</v>
      </c>
      <c r="B47" s="6">
        <v>-64.040000000000006</v>
      </c>
    </row>
    <row r="48" spans="1:2" x14ac:dyDescent="0.3">
      <c r="A48" s="5">
        <v>460000</v>
      </c>
      <c r="B48" s="6">
        <v>-61.34</v>
      </c>
    </row>
    <row r="49" spans="1:2" x14ac:dyDescent="0.3">
      <c r="A49" s="5">
        <v>470000</v>
      </c>
      <c r="B49" s="6">
        <v>-52.56</v>
      </c>
    </row>
    <row r="50" spans="1:2" x14ac:dyDescent="0.3">
      <c r="A50" s="5">
        <v>480000</v>
      </c>
      <c r="B50" s="6">
        <v>-16.850000000000001</v>
      </c>
    </row>
    <row r="51" spans="1:2" x14ac:dyDescent="0.3">
      <c r="A51" s="5">
        <v>490000</v>
      </c>
      <c r="B51" s="6">
        <v>-13.33</v>
      </c>
    </row>
    <row r="52" spans="1:2" x14ac:dyDescent="0.3">
      <c r="A52" s="5">
        <v>500000</v>
      </c>
      <c r="B52" s="6">
        <v>-4.37</v>
      </c>
    </row>
    <row r="53" spans="1:2" x14ac:dyDescent="0.3">
      <c r="A53" s="5">
        <v>510000</v>
      </c>
      <c r="B53" s="6">
        <v>-21.9</v>
      </c>
    </row>
    <row r="54" spans="1:2" x14ac:dyDescent="0.3">
      <c r="A54" s="5">
        <v>520000</v>
      </c>
      <c r="B54" s="6">
        <v>-26.84</v>
      </c>
    </row>
    <row r="55" spans="1:2" x14ac:dyDescent="0.3">
      <c r="A55" s="5">
        <v>530000</v>
      </c>
      <c r="B55" s="6">
        <v>11.5</v>
      </c>
    </row>
    <row r="56" spans="1:2" x14ac:dyDescent="0.3">
      <c r="A56" s="5">
        <v>540000</v>
      </c>
      <c r="B56" s="6">
        <v>-15.1</v>
      </c>
    </row>
    <row r="57" spans="1:2" x14ac:dyDescent="0.3">
      <c r="A57" s="5">
        <v>550000</v>
      </c>
      <c r="B57" s="6">
        <v>-11</v>
      </c>
    </row>
    <row r="58" spans="1:2" x14ac:dyDescent="0.3">
      <c r="A58" s="5">
        <v>560000</v>
      </c>
      <c r="B58" s="6">
        <v>-26.39</v>
      </c>
    </row>
    <row r="59" spans="1:2" x14ac:dyDescent="0.3">
      <c r="A59" s="5">
        <v>570000</v>
      </c>
      <c r="B59" s="6">
        <v>-3.42</v>
      </c>
    </row>
    <row r="60" spans="1:2" x14ac:dyDescent="0.3">
      <c r="A60" s="5">
        <v>580000</v>
      </c>
      <c r="B60" s="6">
        <v>15.47</v>
      </c>
    </row>
    <row r="61" spans="1:2" x14ac:dyDescent="0.3">
      <c r="A61" s="5">
        <v>590000</v>
      </c>
      <c r="B61" s="6">
        <v>-5.88</v>
      </c>
    </row>
    <row r="62" spans="1:2" x14ac:dyDescent="0.3">
      <c r="A62" s="5">
        <v>600000</v>
      </c>
      <c r="B62" s="6">
        <v>0.69</v>
      </c>
    </row>
    <row r="63" spans="1:2" x14ac:dyDescent="0.3">
      <c r="A63" s="5">
        <v>610000</v>
      </c>
      <c r="B63" s="6">
        <v>11.01</v>
      </c>
    </row>
    <row r="64" spans="1:2" x14ac:dyDescent="0.3">
      <c r="A64" s="5">
        <v>620000</v>
      </c>
      <c r="B64" s="6">
        <v>13.12</v>
      </c>
    </row>
    <row r="65" spans="1:2" x14ac:dyDescent="0.3">
      <c r="A65" s="5">
        <v>630000</v>
      </c>
      <c r="B65" s="6">
        <v>-25.61</v>
      </c>
    </row>
    <row r="66" spans="1:2" x14ac:dyDescent="0.3">
      <c r="A66" s="5">
        <v>640000</v>
      </c>
      <c r="B66" s="6">
        <v>-2.0499999999999998</v>
      </c>
    </row>
    <row r="67" spans="1:2" x14ac:dyDescent="0.3">
      <c r="A67" s="5">
        <v>650000</v>
      </c>
      <c r="B67" s="6">
        <v>31.67</v>
      </c>
    </row>
    <row r="68" spans="1:2" x14ac:dyDescent="0.3">
      <c r="A68" s="5">
        <v>660000</v>
      </c>
      <c r="B68" s="6">
        <v>-41.11</v>
      </c>
    </row>
    <row r="69" spans="1:2" x14ac:dyDescent="0.3">
      <c r="A69" s="5">
        <v>670000</v>
      </c>
      <c r="B69" s="6">
        <v>-51.31</v>
      </c>
    </row>
    <row r="70" spans="1:2" x14ac:dyDescent="0.3">
      <c r="A70" s="5">
        <v>680000</v>
      </c>
      <c r="B70" s="6">
        <v>-42.62</v>
      </c>
    </row>
    <row r="71" spans="1:2" x14ac:dyDescent="0.3">
      <c r="A71" s="5">
        <v>690000</v>
      </c>
      <c r="B71" s="6">
        <v>-5.7</v>
      </c>
    </row>
    <row r="72" spans="1:2" x14ac:dyDescent="0.3">
      <c r="A72" s="5">
        <v>700000</v>
      </c>
      <c r="B72" s="6">
        <v>-11.33</v>
      </c>
    </row>
    <row r="73" spans="1:2" x14ac:dyDescent="0.3">
      <c r="A73" s="5">
        <v>710000</v>
      </c>
      <c r="B73" s="6">
        <v>-29.77</v>
      </c>
    </row>
    <row r="74" spans="1:2" x14ac:dyDescent="0.3">
      <c r="A74" s="5">
        <v>720000</v>
      </c>
      <c r="B74" s="6">
        <v>-58.63</v>
      </c>
    </row>
    <row r="75" spans="1:2" x14ac:dyDescent="0.3">
      <c r="A75" s="5">
        <v>730000</v>
      </c>
      <c r="B75" s="6">
        <v>-5.51</v>
      </c>
    </row>
    <row r="76" spans="1:2" x14ac:dyDescent="0.3">
      <c r="A76" s="5">
        <v>740000</v>
      </c>
      <c r="B76" s="6">
        <v>-41.48</v>
      </c>
    </row>
    <row r="77" spans="1:2" x14ac:dyDescent="0.3">
      <c r="A77" s="5">
        <v>750000</v>
      </c>
      <c r="B77" s="6">
        <v>-53.65</v>
      </c>
    </row>
    <row r="78" spans="1:2" x14ac:dyDescent="0.3">
      <c r="A78" s="5">
        <v>760000</v>
      </c>
      <c r="B78" s="6">
        <v>-44.48</v>
      </c>
    </row>
    <row r="79" spans="1:2" x14ac:dyDescent="0.3">
      <c r="A79" s="5">
        <v>770000</v>
      </c>
      <c r="B79" s="6">
        <v>-15.41</v>
      </c>
    </row>
    <row r="80" spans="1:2" x14ac:dyDescent="0.3">
      <c r="A80" s="5">
        <v>780000</v>
      </c>
      <c r="B80" s="6">
        <v>7.79</v>
      </c>
    </row>
    <row r="81" spans="1:2" x14ac:dyDescent="0.3">
      <c r="A81" s="5">
        <v>790000</v>
      </c>
      <c r="B81" s="6">
        <v>2.12</v>
      </c>
    </row>
    <row r="82" spans="1:2" x14ac:dyDescent="0.3">
      <c r="A82" s="5">
        <v>800000</v>
      </c>
      <c r="B82" s="6">
        <v>-59.87</v>
      </c>
    </row>
  </sheetData>
  <autoFilter ref="A1:B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2"/>
  <sheetViews>
    <sheetView topLeftCell="A707" workbookViewId="0">
      <selection activeCell="K718" sqref="K718"/>
    </sheetView>
  </sheetViews>
  <sheetFormatPr defaultRowHeight="14.4" x14ac:dyDescent="0.3"/>
  <cols>
    <col min="1" max="16384" width="8.796875" style="7"/>
  </cols>
  <sheetData>
    <row r="1" spans="1:2" x14ac:dyDescent="0.3">
      <c r="A1" s="7" t="s">
        <v>2</v>
      </c>
      <c r="B1" s="7" t="s">
        <v>9</v>
      </c>
    </row>
    <row r="2" spans="1:2" x14ac:dyDescent="0.3">
      <c r="A2" s="7">
        <v>0</v>
      </c>
      <c r="B2" s="7">
        <v>-0.34</v>
      </c>
    </row>
    <row r="3" spans="1:2" x14ac:dyDescent="0.3">
      <c r="A3" s="7">
        <v>1000</v>
      </c>
      <c r="B3" s="7" t="s">
        <v>10</v>
      </c>
    </row>
    <row r="4" spans="1:2" x14ac:dyDescent="0.3">
      <c r="A4" s="7">
        <v>2000</v>
      </c>
      <c r="B4" s="7" t="s">
        <v>10</v>
      </c>
    </row>
    <row r="5" spans="1:2" x14ac:dyDescent="0.3">
      <c r="A5" s="7">
        <v>3000</v>
      </c>
      <c r="B5" s="7" t="s">
        <v>10</v>
      </c>
    </row>
    <row r="6" spans="1:2" x14ac:dyDescent="0.3">
      <c r="A6" s="7">
        <v>4000</v>
      </c>
      <c r="B6" s="7" t="s">
        <v>10</v>
      </c>
    </row>
    <row r="7" spans="1:2" x14ac:dyDescent="0.3">
      <c r="A7" s="7">
        <v>5000</v>
      </c>
      <c r="B7" s="7" t="s">
        <v>10</v>
      </c>
    </row>
    <row r="8" spans="1:2" x14ac:dyDescent="0.3">
      <c r="A8" s="7">
        <v>6000</v>
      </c>
      <c r="B8" s="7" t="s">
        <v>10</v>
      </c>
    </row>
    <row r="9" spans="1:2" x14ac:dyDescent="0.3">
      <c r="A9" s="7">
        <v>7000</v>
      </c>
      <c r="B9" s="7" t="s">
        <v>10</v>
      </c>
    </row>
    <row r="10" spans="1:2" x14ac:dyDescent="0.3">
      <c r="A10" s="7">
        <v>8000</v>
      </c>
      <c r="B10" s="7" t="s">
        <v>10</v>
      </c>
    </row>
    <row r="11" spans="1:2" x14ac:dyDescent="0.3">
      <c r="A11" s="7">
        <v>9000</v>
      </c>
      <c r="B11" s="7" t="s">
        <v>10</v>
      </c>
    </row>
    <row r="12" spans="1:2" x14ac:dyDescent="0.3">
      <c r="A12" s="7">
        <v>10000</v>
      </c>
      <c r="B12" s="7">
        <v>-47.93</v>
      </c>
    </row>
    <row r="13" spans="1:2" x14ac:dyDescent="0.3">
      <c r="A13" s="7">
        <v>11000</v>
      </c>
      <c r="B13" s="7" t="s">
        <v>10</v>
      </c>
    </row>
    <row r="14" spans="1:2" x14ac:dyDescent="0.3">
      <c r="A14" s="7">
        <v>12000</v>
      </c>
      <c r="B14" s="7" t="s">
        <v>10</v>
      </c>
    </row>
    <row r="15" spans="1:2" x14ac:dyDescent="0.3">
      <c r="A15" s="7">
        <v>13000</v>
      </c>
      <c r="B15" s="7" t="s">
        <v>10</v>
      </c>
    </row>
    <row r="16" spans="1:2" x14ac:dyDescent="0.3">
      <c r="A16" s="7">
        <v>14000</v>
      </c>
      <c r="B16" s="7" t="s">
        <v>10</v>
      </c>
    </row>
    <row r="17" spans="1:2" x14ac:dyDescent="0.3">
      <c r="A17" s="7">
        <v>15000</v>
      </c>
      <c r="B17" s="7" t="s">
        <v>10</v>
      </c>
    </row>
    <row r="18" spans="1:2" x14ac:dyDescent="0.3">
      <c r="A18" s="7">
        <v>16000</v>
      </c>
      <c r="B18" s="7" t="s">
        <v>10</v>
      </c>
    </row>
    <row r="19" spans="1:2" x14ac:dyDescent="0.3">
      <c r="A19" s="7">
        <v>17000</v>
      </c>
      <c r="B19" s="7" t="s">
        <v>10</v>
      </c>
    </row>
    <row r="20" spans="1:2" x14ac:dyDescent="0.3">
      <c r="A20" s="7">
        <v>18000</v>
      </c>
      <c r="B20" s="7" t="s">
        <v>10</v>
      </c>
    </row>
    <row r="21" spans="1:2" x14ac:dyDescent="0.3">
      <c r="A21" s="7">
        <v>19000</v>
      </c>
      <c r="B21" s="7" t="s">
        <v>10</v>
      </c>
    </row>
    <row r="22" spans="1:2" x14ac:dyDescent="0.3">
      <c r="A22" s="7">
        <v>20000</v>
      </c>
      <c r="B22" s="7">
        <v>-106.51</v>
      </c>
    </row>
    <row r="23" spans="1:2" x14ac:dyDescent="0.3">
      <c r="A23" s="7">
        <v>21000</v>
      </c>
      <c r="B23" s="7" t="s">
        <v>10</v>
      </c>
    </row>
    <row r="24" spans="1:2" x14ac:dyDescent="0.3">
      <c r="A24" s="7">
        <v>22000</v>
      </c>
      <c r="B24" s="7" t="s">
        <v>10</v>
      </c>
    </row>
    <row r="25" spans="1:2" x14ac:dyDescent="0.3">
      <c r="A25" s="7">
        <v>23000</v>
      </c>
      <c r="B25" s="7" t="s">
        <v>10</v>
      </c>
    </row>
    <row r="26" spans="1:2" x14ac:dyDescent="0.3">
      <c r="A26" s="7">
        <v>24000</v>
      </c>
      <c r="B26" s="7" t="s">
        <v>10</v>
      </c>
    </row>
    <row r="27" spans="1:2" x14ac:dyDescent="0.3">
      <c r="A27" s="7">
        <v>25000</v>
      </c>
      <c r="B27" s="7" t="s">
        <v>10</v>
      </c>
    </row>
    <row r="28" spans="1:2" x14ac:dyDescent="0.3">
      <c r="A28" s="7">
        <v>26000</v>
      </c>
      <c r="B28" s="7" t="s">
        <v>10</v>
      </c>
    </row>
    <row r="29" spans="1:2" x14ac:dyDescent="0.3">
      <c r="A29" s="7">
        <v>27000</v>
      </c>
      <c r="B29" s="7" t="s">
        <v>10</v>
      </c>
    </row>
    <row r="30" spans="1:2" x14ac:dyDescent="0.3">
      <c r="A30" s="7">
        <v>28000</v>
      </c>
      <c r="B30" s="7" t="s">
        <v>10</v>
      </c>
    </row>
    <row r="31" spans="1:2" x14ac:dyDescent="0.3">
      <c r="A31" s="7">
        <v>29000</v>
      </c>
      <c r="B31" s="7" t="s">
        <v>10</v>
      </c>
    </row>
    <row r="32" spans="1:2" x14ac:dyDescent="0.3">
      <c r="A32" s="7">
        <v>30000</v>
      </c>
      <c r="B32" s="7">
        <v>-107.02</v>
      </c>
    </row>
    <row r="33" spans="1:2" x14ac:dyDescent="0.3">
      <c r="A33" s="7">
        <v>31000</v>
      </c>
      <c r="B33" s="7" t="s">
        <v>10</v>
      </c>
    </row>
    <row r="34" spans="1:2" x14ac:dyDescent="0.3">
      <c r="A34" s="7">
        <v>32000</v>
      </c>
      <c r="B34" s="7" t="s">
        <v>10</v>
      </c>
    </row>
    <row r="35" spans="1:2" x14ac:dyDescent="0.3">
      <c r="A35" s="7">
        <v>33000</v>
      </c>
      <c r="B35" s="7" t="s">
        <v>10</v>
      </c>
    </row>
    <row r="36" spans="1:2" x14ac:dyDescent="0.3">
      <c r="A36" s="7">
        <v>34000</v>
      </c>
      <c r="B36" s="7" t="s">
        <v>10</v>
      </c>
    </row>
    <row r="37" spans="1:2" x14ac:dyDescent="0.3">
      <c r="A37" s="7">
        <v>35000</v>
      </c>
      <c r="B37" s="7" t="s">
        <v>10</v>
      </c>
    </row>
    <row r="38" spans="1:2" x14ac:dyDescent="0.3">
      <c r="A38" s="7">
        <v>36000</v>
      </c>
      <c r="B38" s="7" t="s">
        <v>10</v>
      </c>
    </row>
    <row r="39" spans="1:2" x14ac:dyDescent="0.3">
      <c r="A39" s="7">
        <v>37000</v>
      </c>
      <c r="B39" s="7" t="s">
        <v>10</v>
      </c>
    </row>
    <row r="40" spans="1:2" x14ac:dyDescent="0.3">
      <c r="A40" s="7">
        <v>38000</v>
      </c>
      <c r="B40" s="7" t="s">
        <v>10</v>
      </c>
    </row>
    <row r="41" spans="1:2" x14ac:dyDescent="0.3">
      <c r="A41" s="7">
        <v>39000</v>
      </c>
      <c r="B41" s="7" t="s">
        <v>10</v>
      </c>
    </row>
    <row r="42" spans="1:2" x14ac:dyDescent="0.3">
      <c r="A42" s="7">
        <v>40000</v>
      </c>
      <c r="B42" s="7">
        <v>-88.02</v>
      </c>
    </row>
    <row r="43" spans="1:2" x14ac:dyDescent="0.3">
      <c r="A43" s="7">
        <v>41000</v>
      </c>
      <c r="B43" s="7" t="s">
        <v>10</v>
      </c>
    </row>
    <row r="44" spans="1:2" x14ac:dyDescent="0.3">
      <c r="A44" s="7">
        <v>42000</v>
      </c>
      <c r="B44" s="7" t="s">
        <v>10</v>
      </c>
    </row>
    <row r="45" spans="1:2" x14ac:dyDescent="0.3">
      <c r="A45" s="7">
        <v>43000</v>
      </c>
      <c r="B45" s="7" t="s">
        <v>10</v>
      </c>
    </row>
    <row r="46" spans="1:2" x14ac:dyDescent="0.3">
      <c r="A46" s="7">
        <v>44000</v>
      </c>
      <c r="B46" s="7" t="s">
        <v>10</v>
      </c>
    </row>
    <row r="47" spans="1:2" x14ac:dyDescent="0.3">
      <c r="A47" s="7">
        <v>45000</v>
      </c>
      <c r="B47" s="7" t="s">
        <v>10</v>
      </c>
    </row>
    <row r="48" spans="1:2" x14ac:dyDescent="0.3">
      <c r="A48" s="7">
        <v>46000</v>
      </c>
      <c r="B48" s="7" t="s">
        <v>10</v>
      </c>
    </row>
    <row r="49" spans="1:2" x14ac:dyDescent="0.3">
      <c r="A49" s="7">
        <v>47000</v>
      </c>
      <c r="B49" s="7" t="s">
        <v>10</v>
      </c>
    </row>
    <row r="50" spans="1:2" x14ac:dyDescent="0.3">
      <c r="A50" s="7">
        <v>48000</v>
      </c>
      <c r="B50" s="7" t="s">
        <v>10</v>
      </c>
    </row>
    <row r="51" spans="1:2" x14ac:dyDescent="0.3">
      <c r="A51" s="7">
        <v>49000</v>
      </c>
      <c r="B51" s="7" t="s">
        <v>10</v>
      </c>
    </row>
    <row r="52" spans="1:2" x14ac:dyDescent="0.3">
      <c r="A52" s="7">
        <v>50000</v>
      </c>
      <c r="B52" s="7">
        <v>-61.09</v>
      </c>
    </row>
    <row r="53" spans="1:2" x14ac:dyDescent="0.3">
      <c r="A53" s="7">
        <v>51000</v>
      </c>
      <c r="B53" s="7" t="s">
        <v>10</v>
      </c>
    </row>
    <row r="54" spans="1:2" x14ac:dyDescent="0.3">
      <c r="A54" s="7">
        <v>52000</v>
      </c>
      <c r="B54" s="7" t="s">
        <v>10</v>
      </c>
    </row>
    <row r="55" spans="1:2" x14ac:dyDescent="0.3">
      <c r="A55" s="7">
        <v>53000</v>
      </c>
      <c r="B55" s="7" t="s">
        <v>10</v>
      </c>
    </row>
    <row r="56" spans="1:2" x14ac:dyDescent="0.3">
      <c r="A56" s="7">
        <v>54000</v>
      </c>
      <c r="B56" s="7" t="s">
        <v>10</v>
      </c>
    </row>
    <row r="57" spans="1:2" x14ac:dyDescent="0.3">
      <c r="A57" s="7">
        <v>55000</v>
      </c>
      <c r="B57" s="7" t="s">
        <v>10</v>
      </c>
    </row>
    <row r="58" spans="1:2" x14ac:dyDescent="0.3">
      <c r="A58" s="7">
        <v>56000</v>
      </c>
      <c r="B58" s="7" t="s">
        <v>10</v>
      </c>
    </row>
    <row r="59" spans="1:2" x14ac:dyDescent="0.3">
      <c r="A59" s="7">
        <v>57000</v>
      </c>
      <c r="B59" s="7" t="s">
        <v>10</v>
      </c>
    </row>
    <row r="60" spans="1:2" x14ac:dyDescent="0.3">
      <c r="A60" s="7">
        <v>58000</v>
      </c>
      <c r="B60" s="7" t="s">
        <v>10</v>
      </c>
    </row>
    <row r="61" spans="1:2" x14ac:dyDescent="0.3">
      <c r="A61" s="7">
        <v>59000</v>
      </c>
      <c r="B61" s="7" t="s">
        <v>10</v>
      </c>
    </row>
    <row r="62" spans="1:2" x14ac:dyDescent="0.3">
      <c r="A62" s="7">
        <v>60000</v>
      </c>
      <c r="B62" s="7">
        <v>-81.73</v>
      </c>
    </row>
    <row r="63" spans="1:2" x14ac:dyDescent="0.3">
      <c r="A63" s="7">
        <v>61000</v>
      </c>
      <c r="B63" s="7" t="s">
        <v>10</v>
      </c>
    </row>
    <row r="64" spans="1:2" x14ac:dyDescent="0.3">
      <c r="A64" s="7">
        <v>62000</v>
      </c>
      <c r="B64" s="7" t="s">
        <v>10</v>
      </c>
    </row>
    <row r="65" spans="1:2" x14ac:dyDescent="0.3">
      <c r="A65" s="7">
        <v>63000</v>
      </c>
      <c r="B65" s="7" t="s">
        <v>10</v>
      </c>
    </row>
    <row r="66" spans="1:2" x14ac:dyDescent="0.3">
      <c r="A66" s="7">
        <v>64000</v>
      </c>
      <c r="B66" s="7" t="s">
        <v>10</v>
      </c>
    </row>
    <row r="67" spans="1:2" x14ac:dyDescent="0.3">
      <c r="A67" s="7">
        <v>65000</v>
      </c>
      <c r="B67" s="7" t="s">
        <v>10</v>
      </c>
    </row>
    <row r="68" spans="1:2" x14ac:dyDescent="0.3">
      <c r="A68" s="7">
        <v>66000</v>
      </c>
      <c r="B68" s="7" t="s">
        <v>10</v>
      </c>
    </row>
    <row r="69" spans="1:2" x14ac:dyDescent="0.3">
      <c r="A69" s="7">
        <v>67000</v>
      </c>
      <c r="B69" s="7" t="s">
        <v>10</v>
      </c>
    </row>
    <row r="70" spans="1:2" x14ac:dyDescent="0.3">
      <c r="A70" s="7">
        <v>68000</v>
      </c>
      <c r="B70" s="7" t="s">
        <v>10</v>
      </c>
    </row>
    <row r="71" spans="1:2" x14ac:dyDescent="0.3">
      <c r="A71" s="7">
        <v>69000</v>
      </c>
      <c r="B71" s="7" t="s">
        <v>10</v>
      </c>
    </row>
    <row r="72" spans="1:2" x14ac:dyDescent="0.3">
      <c r="A72" s="7">
        <v>70000</v>
      </c>
      <c r="B72" s="7">
        <v>-66.97</v>
      </c>
    </row>
    <row r="73" spans="1:2" x14ac:dyDescent="0.3">
      <c r="A73" s="7">
        <v>71000</v>
      </c>
      <c r="B73" s="7" t="s">
        <v>10</v>
      </c>
    </row>
    <row r="74" spans="1:2" x14ac:dyDescent="0.3">
      <c r="A74" s="7">
        <v>72000</v>
      </c>
      <c r="B74" s="7" t="s">
        <v>10</v>
      </c>
    </row>
    <row r="75" spans="1:2" x14ac:dyDescent="0.3">
      <c r="A75" s="7">
        <v>73000</v>
      </c>
      <c r="B75" s="7" t="s">
        <v>10</v>
      </c>
    </row>
    <row r="76" spans="1:2" x14ac:dyDescent="0.3">
      <c r="A76" s="7">
        <v>74000</v>
      </c>
      <c r="B76" s="7" t="s">
        <v>10</v>
      </c>
    </row>
    <row r="77" spans="1:2" x14ac:dyDescent="0.3">
      <c r="A77" s="7">
        <v>75000</v>
      </c>
      <c r="B77" s="7" t="s">
        <v>10</v>
      </c>
    </row>
    <row r="78" spans="1:2" x14ac:dyDescent="0.3">
      <c r="A78" s="7">
        <v>76000</v>
      </c>
      <c r="B78" s="7" t="s">
        <v>10</v>
      </c>
    </row>
    <row r="79" spans="1:2" x14ac:dyDescent="0.3">
      <c r="A79" s="7">
        <v>77000</v>
      </c>
      <c r="B79" s="7" t="s">
        <v>10</v>
      </c>
    </row>
    <row r="80" spans="1:2" x14ac:dyDescent="0.3">
      <c r="A80" s="7">
        <v>78000</v>
      </c>
      <c r="B80" s="7" t="s">
        <v>10</v>
      </c>
    </row>
    <row r="81" spans="1:2" x14ac:dyDescent="0.3">
      <c r="A81" s="7">
        <v>79000</v>
      </c>
      <c r="B81" s="7" t="s">
        <v>10</v>
      </c>
    </row>
    <row r="82" spans="1:2" x14ac:dyDescent="0.3">
      <c r="A82" s="7">
        <v>80000</v>
      </c>
      <c r="B82" s="7">
        <v>-34.15</v>
      </c>
    </row>
    <row r="83" spans="1:2" x14ac:dyDescent="0.3">
      <c r="A83" s="7">
        <v>81000</v>
      </c>
      <c r="B83" s="7" t="s">
        <v>10</v>
      </c>
    </row>
    <row r="84" spans="1:2" x14ac:dyDescent="0.3">
      <c r="A84" s="7">
        <v>82000</v>
      </c>
      <c r="B84" s="7" t="s">
        <v>10</v>
      </c>
    </row>
    <row r="85" spans="1:2" x14ac:dyDescent="0.3">
      <c r="A85" s="7">
        <v>83000</v>
      </c>
      <c r="B85" s="7" t="s">
        <v>10</v>
      </c>
    </row>
    <row r="86" spans="1:2" x14ac:dyDescent="0.3">
      <c r="A86" s="7">
        <v>84000</v>
      </c>
      <c r="B86" s="7" t="s">
        <v>10</v>
      </c>
    </row>
    <row r="87" spans="1:2" x14ac:dyDescent="0.3">
      <c r="A87" s="7">
        <v>85000</v>
      </c>
      <c r="B87" s="7" t="s">
        <v>10</v>
      </c>
    </row>
    <row r="88" spans="1:2" x14ac:dyDescent="0.3">
      <c r="A88" s="7">
        <v>86000</v>
      </c>
      <c r="B88" s="7" t="s">
        <v>10</v>
      </c>
    </row>
    <row r="89" spans="1:2" x14ac:dyDescent="0.3">
      <c r="A89" s="7">
        <v>87000</v>
      </c>
      <c r="B89" s="7" t="s">
        <v>10</v>
      </c>
    </row>
    <row r="90" spans="1:2" x14ac:dyDescent="0.3">
      <c r="A90" s="7">
        <v>88000</v>
      </c>
      <c r="B90" s="7" t="s">
        <v>10</v>
      </c>
    </row>
    <row r="91" spans="1:2" x14ac:dyDescent="0.3">
      <c r="A91" s="7">
        <v>89000</v>
      </c>
      <c r="B91" s="7" t="s">
        <v>10</v>
      </c>
    </row>
    <row r="92" spans="1:2" x14ac:dyDescent="0.3">
      <c r="A92" s="7">
        <v>90000</v>
      </c>
      <c r="B92" s="7">
        <v>-46.08</v>
      </c>
    </row>
    <row r="93" spans="1:2" x14ac:dyDescent="0.3">
      <c r="A93" s="7">
        <v>91000</v>
      </c>
      <c r="B93" s="7" t="s">
        <v>10</v>
      </c>
    </row>
    <row r="94" spans="1:2" x14ac:dyDescent="0.3">
      <c r="A94" s="7">
        <v>92000</v>
      </c>
      <c r="B94" s="7" t="s">
        <v>10</v>
      </c>
    </row>
    <row r="95" spans="1:2" x14ac:dyDescent="0.3">
      <c r="A95" s="7">
        <v>93000</v>
      </c>
      <c r="B95" s="7" t="s">
        <v>10</v>
      </c>
    </row>
    <row r="96" spans="1:2" x14ac:dyDescent="0.3">
      <c r="A96" s="7">
        <v>94000</v>
      </c>
      <c r="B96" s="7" t="s">
        <v>10</v>
      </c>
    </row>
    <row r="97" spans="1:2" x14ac:dyDescent="0.3">
      <c r="A97" s="7">
        <v>95000</v>
      </c>
      <c r="B97" s="7" t="s">
        <v>10</v>
      </c>
    </row>
    <row r="98" spans="1:2" x14ac:dyDescent="0.3">
      <c r="A98" s="7">
        <v>96000</v>
      </c>
      <c r="B98" s="7" t="s">
        <v>10</v>
      </c>
    </row>
    <row r="99" spans="1:2" x14ac:dyDescent="0.3">
      <c r="A99" s="7">
        <v>97000</v>
      </c>
      <c r="B99" s="7" t="s">
        <v>10</v>
      </c>
    </row>
    <row r="100" spans="1:2" x14ac:dyDescent="0.3">
      <c r="A100" s="7">
        <v>98000</v>
      </c>
      <c r="B100" s="7" t="s">
        <v>10</v>
      </c>
    </row>
    <row r="101" spans="1:2" x14ac:dyDescent="0.3">
      <c r="A101" s="7">
        <v>99000</v>
      </c>
      <c r="B101" s="7" t="s">
        <v>10</v>
      </c>
    </row>
    <row r="102" spans="1:2" x14ac:dyDescent="0.3">
      <c r="A102" s="7">
        <v>100000</v>
      </c>
      <c r="B102" s="7">
        <v>-8.7899999999999991</v>
      </c>
    </row>
    <row r="103" spans="1:2" x14ac:dyDescent="0.3">
      <c r="A103" s="7">
        <v>101000</v>
      </c>
      <c r="B103" s="7" t="s">
        <v>10</v>
      </c>
    </row>
    <row r="104" spans="1:2" x14ac:dyDescent="0.3">
      <c r="A104" s="7">
        <v>102000</v>
      </c>
      <c r="B104" s="7" t="s">
        <v>10</v>
      </c>
    </row>
    <row r="105" spans="1:2" x14ac:dyDescent="0.3">
      <c r="A105" s="7">
        <v>103000</v>
      </c>
      <c r="B105" s="7" t="s">
        <v>10</v>
      </c>
    </row>
    <row r="106" spans="1:2" x14ac:dyDescent="0.3">
      <c r="A106" s="7">
        <v>104000</v>
      </c>
      <c r="B106" s="7" t="s">
        <v>10</v>
      </c>
    </row>
    <row r="107" spans="1:2" x14ac:dyDescent="0.3">
      <c r="A107" s="7">
        <v>105000</v>
      </c>
      <c r="B107" s="7" t="s">
        <v>10</v>
      </c>
    </row>
    <row r="108" spans="1:2" x14ac:dyDescent="0.3">
      <c r="A108" s="7">
        <v>106000</v>
      </c>
      <c r="B108" s="7" t="s">
        <v>10</v>
      </c>
    </row>
    <row r="109" spans="1:2" x14ac:dyDescent="0.3">
      <c r="A109" s="7">
        <v>107000</v>
      </c>
      <c r="B109" s="7" t="s">
        <v>10</v>
      </c>
    </row>
    <row r="110" spans="1:2" x14ac:dyDescent="0.3">
      <c r="A110" s="7">
        <v>108000</v>
      </c>
      <c r="B110" s="7" t="s">
        <v>10</v>
      </c>
    </row>
    <row r="111" spans="1:2" x14ac:dyDescent="0.3">
      <c r="A111" s="7">
        <v>109000</v>
      </c>
      <c r="B111" s="7" t="s">
        <v>10</v>
      </c>
    </row>
    <row r="112" spans="1:2" x14ac:dyDescent="0.3">
      <c r="A112" s="7">
        <v>110000</v>
      </c>
      <c r="B112" s="7">
        <v>-32.89</v>
      </c>
    </row>
    <row r="113" spans="1:2" x14ac:dyDescent="0.3">
      <c r="A113" s="7">
        <v>111000</v>
      </c>
      <c r="B113" s="7" t="s">
        <v>10</v>
      </c>
    </row>
    <row r="114" spans="1:2" x14ac:dyDescent="0.3">
      <c r="A114" s="7">
        <v>112000</v>
      </c>
      <c r="B114" s="7" t="s">
        <v>10</v>
      </c>
    </row>
    <row r="115" spans="1:2" x14ac:dyDescent="0.3">
      <c r="A115" s="7">
        <v>113000</v>
      </c>
      <c r="B115" s="7" t="s">
        <v>10</v>
      </c>
    </row>
    <row r="116" spans="1:2" x14ac:dyDescent="0.3">
      <c r="A116" s="7">
        <v>114000</v>
      </c>
      <c r="B116" s="7" t="s">
        <v>10</v>
      </c>
    </row>
    <row r="117" spans="1:2" x14ac:dyDescent="0.3">
      <c r="A117" s="7">
        <v>115000</v>
      </c>
      <c r="B117" s="7" t="s">
        <v>10</v>
      </c>
    </row>
    <row r="118" spans="1:2" x14ac:dyDescent="0.3">
      <c r="A118" s="7">
        <v>116000</v>
      </c>
      <c r="B118" s="7" t="s">
        <v>10</v>
      </c>
    </row>
    <row r="119" spans="1:2" x14ac:dyDescent="0.3">
      <c r="A119" s="7">
        <v>117000</v>
      </c>
      <c r="B119" s="7" t="s">
        <v>10</v>
      </c>
    </row>
    <row r="120" spans="1:2" x14ac:dyDescent="0.3">
      <c r="A120" s="7">
        <v>118000</v>
      </c>
      <c r="B120" s="7" t="s">
        <v>10</v>
      </c>
    </row>
    <row r="121" spans="1:2" x14ac:dyDescent="0.3">
      <c r="A121" s="7">
        <v>119000</v>
      </c>
      <c r="B121" s="7" t="s">
        <v>10</v>
      </c>
    </row>
    <row r="122" spans="1:2" x14ac:dyDescent="0.3">
      <c r="A122" s="7">
        <v>120000</v>
      </c>
      <c r="B122" s="7">
        <v>-4.51</v>
      </c>
    </row>
    <row r="123" spans="1:2" x14ac:dyDescent="0.3">
      <c r="A123" s="7">
        <v>121000</v>
      </c>
      <c r="B123" s="7" t="s">
        <v>10</v>
      </c>
    </row>
    <row r="124" spans="1:2" x14ac:dyDescent="0.3">
      <c r="A124" s="7">
        <v>122000</v>
      </c>
      <c r="B124" s="7" t="s">
        <v>10</v>
      </c>
    </row>
    <row r="125" spans="1:2" x14ac:dyDescent="0.3">
      <c r="A125" s="7">
        <v>123000</v>
      </c>
      <c r="B125" s="7" t="s">
        <v>10</v>
      </c>
    </row>
    <row r="126" spans="1:2" x14ac:dyDescent="0.3">
      <c r="A126" s="7">
        <v>124000</v>
      </c>
      <c r="B126" s="7" t="s">
        <v>10</v>
      </c>
    </row>
    <row r="127" spans="1:2" x14ac:dyDescent="0.3">
      <c r="A127" s="7">
        <v>125000</v>
      </c>
      <c r="B127" s="7" t="s">
        <v>10</v>
      </c>
    </row>
    <row r="128" spans="1:2" x14ac:dyDescent="0.3">
      <c r="A128" s="7">
        <v>126000</v>
      </c>
      <c r="B128" s="7" t="s">
        <v>10</v>
      </c>
    </row>
    <row r="129" spans="1:2" x14ac:dyDescent="0.3">
      <c r="A129" s="7">
        <v>127000</v>
      </c>
      <c r="B129" s="7" t="s">
        <v>10</v>
      </c>
    </row>
    <row r="130" spans="1:2" x14ac:dyDescent="0.3">
      <c r="A130" s="7">
        <v>128000</v>
      </c>
      <c r="B130" s="7" t="s">
        <v>10</v>
      </c>
    </row>
    <row r="131" spans="1:2" x14ac:dyDescent="0.3">
      <c r="A131" s="7">
        <v>129000</v>
      </c>
      <c r="B131" s="7" t="s">
        <v>10</v>
      </c>
    </row>
    <row r="132" spans="1:2" x14ac:dyDescent="0.3">
      <c r="A132" s="7">
        <v>130000</v>
      </c>
      <c r="B132" s="7">
        <v>-50.96</v>
      </c>
    </row>
    <row r="133" spans="1:2" x14ac:dyDescent="0.3">
      <c r="A133" s="7">
        <v>131000</v>
      </c>
      <c r="B133" s="7" t="s">
        <v>10</v>
      </c>
    </row>
    <row r="134" spans="1:2" x14ac:dyDescent="0.3">
      <c r="A134" s="7">
        <v>132000</v>
      </c>
      <c r="B134" s="7" t="s">
        <v>10</v>
      </c>
    </row>
    <row r="135" spans="1:2" x14ac:dyDescent="0.3">
      <c r="A135" s="7">
        <v>133000</v>
      </c>
      <c r="B135" s="7" t="s">
        <v>10</v>
      </c>
    </row>
    <row r="136" spans="1:2" x14ac:dyDescent="0.3">
      <c r="A136" s="7">
        <v>134000</v>
      </c>
      <c r="B136" s="7" t="s">
        <v>10</v>
      </c>
    </row>
    <row r="137" spans="1:2" x14ac:dyDescent="0.3">
      <c r="A137" s="7">
        <v>135000</v>
      </c>
      <c r="B137" s="7" t="s">
        <v>10</v>
      </c>
    </row>
    <row r="138" spans="1:2" x14ac:dyDescent="0.3">
      <c r="A138" s="7">
        <v>136000</v>
      </c>
      <c r="B138" s="7" t="s">
        <v>10</v>
      </c>
    </row>
    <row r="139" spans="1:2" x14ac:dyDescent="0.3">
      <c r="A139" s="7">
        <v>137000</v>
      </c>
      <c r="B139" s="7" t="s">
        <v>10</v>
      </c>
    </row>
    <row r="140" spans="1:2" x14ac:dyDescent="0.3">
      <c r="A140" s="7">
        <v>138000</v>
      </c>
      <c r="B140" s="7" t="s">
        <v>10</v>
      </c>
    </row>
    <row r="141" spans="1:2" x14ac:dyDescent="0.3">
      <c r="A141" s="7">
        <v>139000</v>
      </c>
      <c r="B141" s="7" t="s">
        <v>10</v>
      </c>
    </row>
    <row r="142" spans="1:2" x14ac:dyDescent="0.3">
      <c r="A142" s="7">
        <v>140000</v>
      </c>
      <c r="B142" s="7">
        <v>-81.319999999999993</v>
      </c>
    </row>
    <row r="143" spans="1:2" x14ac:dyDescent="0.3">
      <c r="A143" s="7">
        <v>141000</v>
      </c>
      <c r="B143" s="7" t="s">
        <v>10</v>
      </c>
    </row>
    <row r="144" spans="1:2" x14ac:dyDescent="0.3">
      <c r="A144" s="7">
        <v>142000</v>
      </c>
      <c r="B144" s="7" t="s">
        <v>10</v>
      </c>
    </row>
    <row r="145" spans="1:2" x14ac:dyDescent="0.3">
      <c r="A145" s="7">
        <v>143000</v>
      </c>
      <c r="B145" s="7" t="s">
        <v>10</v>
      </c>
    </row>
    <row r="146" spans="1:2" x14ac:dyDescent="0.3">
      <c r="A146" s="7">
        <v>144000</v>
      </c>
      <c r="B146" s="7" t="s">
        <v>10</v>
      </c>
    </row>
    <row r="147" spans="1:2" x14ac:dyDescent="0.3">
      <c r="A147" s="7">
        <v>145000</v>
      </c>
      <c r="B147" s="7" t="s">
        <v>10</v>
      </c>
    </row>
    <row r="148" spans="1:2" x14ac:dyDescent="0.3">
      <c r="A148" s="7">
        <v>146000</v>
      </c>
      <c r="B148" s="7" t="s">
        <v>10</v>
      </c>
    </row>
    <row r="149" spans="1:2" x14ac:dyDescent="0.3">
      <c r="A149" s="7">
        <v>147000</v>
      </c>
      <c r="B149" s="7" t="s">
        <v>10</v>
      </c>
    </row>
    <row r="150" spans="1:2" x14ac:dyDescent="0.3">
      <c r="A150" s="7">
        <v>148000</v>
      </c>
      <c r="B150" s="7" t="s">
        <v>10</v>
      </c>
    </row>
    <row r="151" spans="1:2" x14ac:dyDescent="0.3">
      <c r="A151" s="7">
        <v>149000</v>
      </c>
      <c r="B151" s="7" t="s">
        <v>10</v>
      </c>
    </row>
    <row r="152" spans="1:2" x14ac:dyDescent="0.3">
      <c r="A152" s="7">
        <v>150000</v>
      </c>
      <c r="B152" s="7">
        <v>-54.84</v>
      </c>
    </row>
    <row r="153" spans="1:2" x14ac:dyDescent="0.3">
      <c r="A153" s="7">
        <v>151000</v>
      </c>
      <c r="B153" s="7" t="s">
        <v>10</v>
      </c>
    </row>
    <row r="154" spans="1:2" x14ac:dyDescent="0.3">
      <c r="A154" s="7">
        <v>152000</v>
      </c>
      <c r="B154" s="7" t="s">
        <v>10</v>
      </c>
    </row>
    <row r="155" spans="1:2" x14ac:dyDescent="0.3">
      <c r="A155" s="7">
        <v>153000</v>
      </c>
      <c r="B155" s="7" t="s">
        <v>10</v>
      </c>
    </row>
    <row r="156" spans="1:2" x14ac:dyDescent="0.3">
      <c r="A156" s="7">
        <v>154000</v>
      </c>
      <c r="B156" s="7" t="s">
        <v>10</v>
      </c>
    </row>
    <row r="157" spans="1:2" x14ac:dyDescent="0.3">
      <c r="A157" s="7">
        <v>155000</v>
      </c>
      <c r="B157" s="7" t="s">
        <v>10</v>
      </c>
    </row>
    <row r="158" spans="1:2" x14ac:dyDescent="0.3">
      <c r="A158" s="7">
        <v>156000</v>
      </c>
      <c r="B158" s="7" t="s">
        <v>10</v>
      </c>
    </row>
    <row r="159" spans="1:2" x14ac:dyDescent="0.3">
      <c r="A159" s="7">
        <v>157000</v>
      </c>
      <c r="B159" s="7" t="s">
        <v>10</v>
      </c>
    </row>
    <row r="160" spans="1:2" x14ac:dyDescent="0.3">
      <c r="A160" s="7">
        <v>158000</v>
      </c>
      <c r="B160" s="7" t="s">
        <v>10</v>
      </c>
    </row>
    <row r="161" spans="1:2" x14ac:dyDescent="0.3">
      <c r="A161" s="7">
        <v>159000</v>
      </c>
      <c r="B161" s="7" t="s">
        <v>10</v>
      </c>
    </row>
    <row r="162" spans="1:2" x14ac:dyDescent="0.3">
      <c r="A162" s="7">
        <v>160000</v>
      </c>
      <c r="B162" s="7">
        <v>-59.29</v>
      </c>
    </row>
    <row r="163" spans="1:2" x14ac:dyDescent="0.3">
      <c r="A163" s="7">
        <v>161000</v>
      </c>
      <c r="B163" s="7" t="s">
        <v>10</v>
      </c>
    </row>
    <row r="164" spans="1:2" x14ac:dyDescent="0.3">
      <c r="A164" s="7">
        <v>162000</v>
      </c>
      <c r="B164" s="7" t="s">
        <v>10</v>
      </c>
    </row>
    <row r="165" spans="1:2" x14ac:dyDescent="0.3">
      <c r="A165" s="7">
        <v>163000</v>
      </c>
      <c r="B165" s="7" t="s">
        <v>10</v>
      </c>
    </row>
    <row r="166" spans="1:2" x14ac:dyDescent="0.3">
      <c r="A166" s="7">
        <v>164000</v>
      </c>
      <c r="B166" s="7" t="s">
        <v>10</v>
      </c>
    </row>
    <row r="167" spans="1:2" x14ac:dyDescent="0.3">
      <c r="A167" s="7">
        <v>165000</v>
      </c>
      <c r="B167" s="7" t="s">
        <v>10</v>
      </c>
    </row>
    <row r="168" spans="1:2" x14ac:dyDescent="0.3">
      <c r="A168" s="7">
        <v>166000</v>
      </c>
      <c r="B168" s="7" t="s">
        <v>10</v>
      </c>
    </row>
    <row r="169" spans="1:2" x14ac:dyDescent="0.3">
      <c r="A169" s="7">
        <v>167000</v>
      </c>
      <c r="B169" s="7" t="s">
        <v>10</v>
      </c>
    </row>
    <row r="170" spans="1:2" x14ac:dyDescent="0.3">
      <c r="A170" s="7">
        <v>168000</v>
      </c>
      <c r="B170" s="7" t="s">
        <v>10</v>
      </c>
    </row>
    <row r="171" spans="1:2" x14ac:dyDescent="0.3">
      <c r="A171" s="7">
        <v>169000</v>
      </c>
      <c r="B171" s="7" t="s">
        <v>10</v>
      </c>
    </row>
    <row r="172" spans="1:2" x14ac:dyDescent="0.3">
      <c r="A172" s="7">
        <v>170000</v>
      </c>
      <c r="B172" s="7">
        <v>-45.73</v>
      </c>
    </row>
    <row r="173" spans="1:2" x14ac:dyDescent="0.3">
      <c r="A173" s="7">
        <v>171000</v>
      </c>
      <c r="B173" s="7" t="s">
        <v>10</v>
      </c>
    </row>
    <row r="174" spans="1:2" x14ac:dyDescent="0.3">
      <c r="A174" s="7">
        <v>172000</v>
      </c>
      <c r="B174" s="7" t="s">
        <v>10</v>
      </c>
    </row>
    <row r="175" spans="1:2" x14ac:dyDescent="0.3">
      <c r="A175" s="7">
        <v>173000</v>
      </c>
      <c r="B175" s="7" t="s">
        <v>10</v>
      </c>
    </row>
    <row r="176" spans="1:2" x14ac:dyDescent="0.3">
      <c r="A176" s="7">
        <v>174000</v>
      </c>
      <c r="B176" s="7" t="s">
        <v>10</v>
      </c>
    </row>
    <row r="177" spans="1:2" x14ac:dyDescent="0.3">
      <c r="A177" s="7">
        <v>175000</v>
      </c>
      <c r="B177" s="7" t="s">
        <v>10</v>
      </c>
    </row>
    <row r="178" spans="1:2" x14ac:dyDescent="0.3">
      <c r="A178" s="7">
        <v>176000</v>
      </c>
      <c r="B178" s="7" t="s">
        <v>10</v>
      </c>
    </row>
    <row r="179" spans="1:2" x14ac:dyDescent="0.3">
      <c r="A179" s="7">
        <v>177000</v>
      </c>
      <c r="B179" s="7" t="s">
        <v>10</v>
      </c>
    </row>
    <row r="180" spans="1:2" x14ac:dyDescent="0.3">
      <c r="A180" s="7">
        <v>178000</v>
      </c>
      <c r="B180" s="7" t="s">
        <v>10</v>
      </c>
    </row>
    <row r="181" spans="1:2" x14ac:dyDescent="0.3">
      <c r="A181" s="7">
        <v>179000</v>
      </c>
      <c r="B181" s="7" t="s">
        <v>10</v>
      </c>
    </row>
    <row r="182" spans="1:2" x14ac:dyDescent="0.3">
      <c r="A182" s="7">
        <v>180000</v>
      </c>
      <c r="B182" s="7">
        <v>-42.08</v>
      </c>
    </row>
    <row r="183" spans="1:2" x14ac:dyDescent="0.3">
      <c r="A183" s="7">
        <v>181000</v>
      </c>
      <c r="B183" s="7" t="s">
        <v>10</v>
      </c>
    </row>
    <row r="184" spans="1:2" x14ac:dyDescent="0.3">
      <c r="A184" s="7">
        <v>182000</v>
      </c>
      <c r="B184" s="7" t="s">
        <v>10</v>
      </c>
    </row>
    <row r="185" spans="1:2" x14ac:dyDescent="0.3">
      <c r="A185" s="7">
        <v>183000</v>
      </c>
      <c r="B185" s="7" t="s">
        <v>10</v>
      </c>
    </row>
    <row r="186" spans="1:2" x14ac:dyDescent="0.3">
      <c r="A186" s="7">
        <v>184000</v>
      </c>
      <c r="B186" s="7" t="s">
        <v>10</v>
      </c>
    </row>
    <row r="187" spans="1:2" x14ac:dyDescent="0.3">
      <c r="A187" s="7">
        <v>185000</v>
      </c>
      <c r="B187" s="7" t="s">
        <v>10</v>
      </c>
    </row>
    <row r="188" spans="1:2" x14ac:dyDescent="0.3">
      <c r="A188" s="7">
        <v>186000</v>
      </c>
      <c r="B188" s="7" t="s">
        <v>10</v>
      </c>
    </row>
    <row r="189" spans="1:2" x14ac:dyDescent="0.3">
      <c r="A189" s="7">
        <v>187000</v>
      </c>
      <c r="B189" s="7" t="s">
        <v>10</v>
      </c>
    </row>
    <row r="190" spans="1:2" x14ac:dyDescent="0.3">
      <c r="A190" s="7">
        <v>188000</v>
      </c>
      <c r="B190" s="7" t="s">
        <v>10</v>
      </c>
    </row>
    <row r="191" spans="1:2" x14ac:dyDescent="0.3">
      <c r="A191" s="7">
        <v>189000</v>
      </c>
      <c r="B191" s="7" t="s">
        <v>10</v>
      </c>
    </row>
    <row r="192" spans="1:2" x14ac:dyDescent="0.3">
      <c r="A192" s="7">
        <v>190000</v>
      </c>
      <c r="B192" s="7">
        <v>-36.54</v>
      </c>
    </row>
    <row r="193" spans="1:2" x14ac:dyDescent="0.3">
      <c r="A193" s="7">
        <v>191000</v>
      </c>
      <c r="B193" s="7" t="s">
        <v>10</v>
      </c>
    </row>
    <row r="194" spans="1:2" x14ac:dyDescent="0.3">
      <c r="A194" s="7">
        <v>192000</v>
      </c>
      <c r="B194" s="7" t="s">
        <v>10</v>
      </c>
    </row>
    <row r="195" spans="1:2" x14ac:dyDescent="0.3">
      <c r="A195" s="7">
        <v>193000</v>
      </c>
      <c r="B195" s="7" t="s">
        <v>10</v>
      </c>
    </row>
    <row r="196" spans="1:2" x14ac:dyDescent="0.3">
      <c r="A196" s="7">
        <v>194000</v>
      </c>
      <c r="B196" s="7" t="s">
        <v>10</v>
      </c>
    </row>
    <row r="197" spans="1:2" x14ac:dyDescent="0.3">
      <c r="A197" s="7">
        <v>195000</v>
      </c>
      <c r="B197" s="7" t="s">
        <v>10</v>
      </c>
    </row>
    <row r="198" spans="1:2" x14ac:dyDescent="0.3">
      <c r="A198" s="7">
        <v>196000</v>
      </c>
      <c r="B198" s="7" t="s">
        <v>10</v>
      </c>
    </row>
    <row r="199" spans="1:2" x14ac:dyDescent="0.3">
      <c r="A199" s="7">
        <v>197000</v>
      </c>
      <c r="B199" s="7" t="s">
        <v>10</v>
      </c>
    </row>
    <row r="200" spans="1:2" x14ac:dyDescent="0.3">
      <c r="A200" s="7">
        <v>198000</v>
      </c>
      <c r="B200" s="7" t="s">
        <v>10</v>
      </c>
    </row>
    <row r="201" spans="1:2" x14ac:dyDescent="0.3">
      <c r="A201" s="7">
        <v>199000</v>
      </c>
      <c r="B201" s="7" t="s">
        <v>10</v>
      </c>
    </row>
    <row r="202" spans="1:2" x14ac:dyDescent="0.3">
      <c r="A202" s="7">
        <v>200000</v>
      </c>
      <c r="B202" s="7">
        <v>-21.78</v>
      </c>
    </row>
    <row r="203" spans="1:2" x14ac:dyDescent="0.3">
      <c r="A203" s="7">
        <v>201000</v>
      </c>
      <c r="B203" s="7" t="s">
        <v>10</v>
      </c>
    </row>
    <row r="204" spans="1:2" x14ac:dyDescent="0.3">
      <c r="A204" s="7">
        <v>202000</v>
      </c>
      <c r="B204" s="7" t="s">
        <v>10</v>
      </c>
    </row>
    <row r="205" spans="1:2" x14ac:dyDescent="0.3">
      <c r="A205" s="7">
        <v>203000</v>
      </c>
      <c r="B205" s="7" t="s">
        <v>10</v>
      </c>
    </row>
    <row r="206" spans="1:2" x14ac:dyDescent="0.3">
      <c r="A206" s="7">
        <v>204000</v>
      </c>
      <c r="B206" s="7" t="s">
        <v>10</v>
      </c>
    </row>
    <row r="207" spans="1:2" x14ac:dyDescent="0.3">
      <c r="A207" s="7">
        <v>205000</v>
      </c>
      <c r="B207" s="7" t="s">
        <v>10</v>
      </c>
    </row>
    <row r="208" spans="1:2" x14ac:dyDescent="0.3">
      <c r="A208" s="7">
        <v>206000</v>
      </c>
      <c r="B208" s="7" t="s">
        <v>10</v>
      </c>
    </row>
    <row r="209" spans="1:2" x14ac:dyDescent="0.3">
      <c r="A209" s="7">
        <v>207000</v>
      </c>
      <c r="B209" s="7" t="s">
        <v>10</v>
      </c>
    </row>
    <row r="210" spans="1:2" x14ac:dyDescent="0.3">
      <c r="A210" s="7">
        <v>208000</v>
      </c>
      <c r="B210" s="7" t="s">
        <v>10</v>
      </c>
    </row>
    <row r="211" spans="1:2" x14ac:dyDescent="0.3">
      <c r="A211" s="7">
        <v>209000</v>
      </c>
      <c r="B211" s="7" t="s">
        <v>10</v>
      </c>
    </row>
    <row r="212" spans="1:2" x14ac:dyDescent="0.3">
      <c r="A212" s="7">
        <v>210000</v>
      </c>
      <c r="B212" s="7">
        <v>3.93</v>
      </c>
    </row>
    <row r="213" spans="1:2" x14ac:dyDescent="0.3">
      <c r="A213" s="7">
        <v>211000</v>
      </c>
      <c r="B213" s="7" t="s">
        <v>10</v>
      </c>
    </row>
    <row r="214" spans="1:2" x14ac:dyDescent="0.3">
      <c r="A214" s="7">
        <v>212000</v>
      </c>
      <c r="B214" s="7" t="s">
        <v>10</v>
      </c>
    </row>
    <row r="215" spans="1:2" x14ac:dyDescent="0.3">
      <c r="A215" s="7">
        <v>213000</v>
      </c>
      <c r="B215" s="7" t="s">
        <v>10</v>
      </c>
    </row>
    <row r="216" spans="1:2" x14ac:dyDescent="0.3">
      <c r="A216" s="7">
        <v>214000</v>
      </c>
      <c r="B216" s="7" t="s">
        <v>10</v>
      </c>
    </row>
    <row r="217" spans="1:2" x14ac:dyDescent="0.3">
      <c r="A217" s="7">
        <v>215000</v>
      </c>
      <c r="B217" s="7" t="s">
        <v>10</v>
      </c>
    </row>
    <row r="218" spans="1:2" x14ac:dyDescent="0.3">
      <c r="A218" s="7">
        <v>216000</v>
      </c>
      <c r="B218" s="7" t="s">
        <v>10</v>
      </c>
    </row>
    <row r="219" spans="1:2" x14ac:dyDescent="0.3">
      <c r="A219" s="7">
        <v>217000</v>
      </c>
      <c r="B219" s="7" t="s">
        <v>10</v>
      </c>
    </row>
    <row r="220" spans="1:2" x14ac:dyDescent="0.3">
      <c r="A220" s="7">
        <v>218000</v>
      </c>
      <c r="B220" s="7" t="s">
        <v>10</v>
      </c>
    </row>
    <row r="221" spans="1:2" x14ac:dyDescent="0.3">
      <c r="A221" s="7">
        <v>219000</v>
      </c>
      <c r="B221" s="7" t="s">
        <v>10</v>
      </c>
    </row>
    <row r="222" spans="1:2" x14ac:dyDescent="0.3">
      <c r="A222" s="7">
        <v>220000</v>
      </c>
      <c r="B222" s="7">
        <v>13.63</v>
      </c>
    </row>
    <row r="223" spans="1:2" x14ac:dyDescent="0.3">
      <c r="A223" s="7">
        <v>221000</v>
      </c>
      <c r="B223" s="7" t="s">
        <v>10</v>
      </c>
    </row>
    <row r="224" spans="1:2" x14ac:dyDescent="0.3">
      <c r="A224" s="7">
        <v>222000</v>
      </c>
      <c r="B224" s="7" t="s">
        <v>10</v>
      </c>
    </row>
    <row r="225" spans="1:2" x14ac:dyDescent="0.3">
      <c r="A225" s="7">
        <v>223000</v>
      </c>
      <c r="B225" s="7" t="s">
        <v>10</v>
      </c>
    </row>
    <row r="226" spans="1:2" x14ac:dyDescent="0.3">
      <c r="A226" s="7">
        <v>224000</v>
      </c>
      <c r="B226" s="7" t="s">
        <v>10</v>
      </c>
    </row>
    <row r="227" spans="1:2" x14ac:dyDescent="0.3">
      <c r="A227" s="7">
        <v>225000</v>
      </c>
      <c r="B227" s="7" t="s">
        <v>10</v>
      </c>
    </row>
    <row r="228" spans="1:2" x14ac:dyDescent="0.3">
      <c r="A228" s="7">
        <v>226000</v>
      </c>
      <c r="B228" s="7" t="s">
        <v>10</v>
      </c>
    </row>
    <row r="229" spans="1:2" x14ac:dyDescent="0.3">
      <c r="A229" s="7">
        <v>227000</v>
      </c>
      <c r="B229" s="7" t="s">
        <v>10</v>
      </c>
    </row>
    <row r="230" spans="1:2" x14ac:dyDescent="0.3">
      <c r="A230" s="7">
        <v>228000</v>
      </c>
      <c r="B230" s="7" t="s">
        <v>10</v>
      </c>
    </row>
    <row r="231" spans="1:2" x14ac:dyDescent="0.3">
      <c r="A231" s="7">
        <v>229000</v>
      </c>
      <c r="B231" s="7" t="s">
        <v>10</v>
      </c>
    </row>
    <row r="232" spans="1:2" x14ac:dyDescent="0.3">
      <c r="A232" s="7">
        <v>230000</v>
      </c>
      <c r="B232" s="7">
        <v>-31.41</v>
      </c>
    </row>
    <row r="233" spans="1:2" x14ac:dyDescent="0.3">
      <c r="A233" s="7">
        <v>231000</v>
      </c>
      <c r="B233" s="7" t="s">
        <v>10</v>
      </c>
    </row>
    <row r="234" spans="1:2" x14ac:dyDescent="0.3">
      <c r="A234" s="7">
        <v>232000</v>
      </c>
      <c r="B234" s="7" t="s">
        <v>10</v>
      </c>
    </row>
    <row r="235" spans="1:2" x14ac:dyDescent="0.3">
      <c r="A235" s="7">
        <v>233000</v>
      </c>
      <c r="B235" s="7" t="s">
        <v>10</v>
      </c>
    </row>
    <row r="236" spans="1:2" x14ac:dyDescent="0.3">
      <c r="A236" s="7">
        <v>234000</v>
      </c>
      <c r="B236" s="7" t="s">
        <v>10</v>
      </c>
    </row>
    <row r="237" spans="1:2" x14ac:dyDescent="0.3">
      <c r="A237" s="7">
        <v>235000</v>
      </c>
      <c r="B237" s="7" t="s">
        <v>10</v>
      </c>
    </row>
    <row r="238" spans="1:2" x14ac:dyDescent="0.3">
      <c r="A238" s="7">
        <v>236000</v>
      </c>
      <c r="B238" s="7" t="s">
        <v>10</v>
      </c>
    </row>
    <row r="239" spans="1:2" x14ac:dyDescent="0.3">
      <c r="A239" s="7">
        <v>237000</v>
      </c>
      <c r="B239" s="7" t="s">
        <v>10</v>
      </c>
    </row>
    <row r="240" spans="1:2" x14ac:dyDescent="0.3">
      <c r="A240" s="7">
        <v>238000</v>
      </c>
      <c r="B240" s="7" t="s">
        <v>10</v>
      </c>
    </row>
    <row r="241" spans="1:2" x14ac:dyDescent="0.3">
      <c r="A241" s="7">
        <v>239000</v>
      </c>
      <c r="B241" s="7" t="s">
        <v>10</v>
      </c>
    </row>
    <row r="242" spans="1:2" x14ac:dyDescent="0.3">
      <c r="A242" s="7">
        <v>240000</v>
      </c>
      <c r="B242" s="7">
        <v>-3.7</v>
      </c>
    </row>
    <row r="243" spans="1:2" x14ac:dyDescent="0.3">
      <c r="A243" s="7">
        <v>241000</v>
      </c>
      <c r="B243" s="7" t="s">
        <v>10</v>
      </c>
    </row>
    <row r="244" spans="1:2" x14ac:dyDescent="0.3">
      <c r="A244" s="7">
        <v>242000</v>
      </c>
      <c r="B244" s="7" t="s">
        <v>10</v>
      </c>
    </row>
    <row r="245" spans="1:2" x14ac:dyDescent="0.3">
      <c r="A245" s="7">
        <v>243000</v>
      </c>
      <c r="B245" s="7" t="s">
        <v>10</v>
      </c>
    </row>
    <row r="246" spans="1:2" x14ac:dyDescent="0.3">
      <c r="A246" s="7">
        <v>244000</v>
      </c>
      <c r="B246" s="7" t="s">
        <v>10</v>
      </c>
    </row>
    <row r="247" spans="1:2" x14ac:dyDescent="0.3">
      <c r="A247" s="7">
        <v>245000</v>
      </c>
      <c r="B247" s="7" t="s">
        <v>10</v>
      </c>
    </row>
    <row r="248" spans="1:2" x14ac:dyDescent="0.3">
      <c r="A248" s="7">
        <v>246000</v>
      </c>
      <c r="B248" s="7" t="s">
        <v>10</v>
      </c>
    </row>
    <row r="249" spans="1:2" x14ac:dyDescent="0.3">
      <c r="A249" s="7">
        <v>247000</v>
      </c>
      <c r="B249" s="7" t="s">
        <v>10</v>
      </c>
    </row>
    <row r="250" spans="1:2" x14ac:dyDescent="0.3">
      <c r="A250" s="7">
        <v>248000</v>
      </c>
      <c r="B250" s="7" t="s">
        <v>10</v>
      </c>
    </row>
    <row r="251" spans="1:2" x14ac:dyDescent="0.3">
      <c r="A251" s="7">
        <v>249000</v>
      </c>
      <c r="B251" s="7" t="s">
        <v>10</v>
      </c>
    </row>
    <row r="252" spans="1:2" x14ac:dyDescent="0.3">
      <c r="A252" s="7">
        <v>250000</v>
      </c>
      <c r="B252" s="7">
        <v>-55.99</v>
      </c>
    </row>
    <row r="253" spans="1:2" x14ac:dyDescent="0.3">
      <c r="A253" s="7">
        <v>251000</v>
      </c>
      <c r="B253" s="7" t="s">
        <v>10</v>
      </c>
    </row>
    <row r="254" spans="1:2" x14ac:dyDescent="0.3">
      <c r="A254" s="7">
        <v>252000</v>
      </c>
      <c r="B254" s="7" t="s">
        <v>10</v>
      </c>
    </row>
    <row r="255" spans="1:2" x14ac:dyDescent="0.3">
      <c r="A255" s="7">
        <v>253000</v>
      </c>
      <c r="B255" s="7" t="s">
        <v>10</v>
      </c>
    </row>
    <row r="256" spans="1:2" x14ac:dyDescent="0.3">
      <c r="A256" s="7">
        <v>254000</v>
      </c>
      <c r="B256" s="7" t="s">
        <v>10</v>
      </c>
    </row>
    <row r="257" spans="1:2" x14ac:dyDescent="0.3">
      <c r="A257" s="7">
        <v>255000</v>
      </c>
      <c r="B257" s="7" t="s">
        <v>10</v>
      </c>
    </row>
    <row r="258" spans="1:2" x14ac:dyDescent="0.3">
      <c r="A258" s="7">
        <v>256000</v>
      </c>
      <c r="B258" s="7" t="s">
        <v>10</v>
      </c>
    </row>
    <row r="259" spans="1:2" x14ac:dyDescent="0.3">
      <c r="A259" s="7">
        <v>257000</v>
      </c>
      <c r="B259" s="7" t="s">
        <v>10</v>
      </c>
    </row>
    <row r="260" spans="1:2" x14ac:dyDescent="0.3">
      <c r="A260" s="7">
        <v>258000</v>
      </c>
      <c r="B260" s="7" t="s">
        <v>10</v>
      </c>
    </row>
    <row r="261" spans="1:2" x14ac:dyDescent="0.3">
      <c r="A261" s="7">
        <v>259000</v>
      </c>
      <c r="B261" s="7" t="s">
        <v>10</v>
      </c>
    </row>
    <row r="262" spans="1:2" x14ac:dyDescent="0.3">
      <c r="A262" s="7">
        <v>260000</v>
      </c>
      <c r="B262" s="7">
        <v>-66.59</v>
      </c>
    </row>
    <row r="263" spans="1:2" x14ac:dyDescent="0.3">
      <c r="A263" s="7">
        <v>261000</v>
      </c>
      <c r="B263" s="7" t="s">
        <v>10</v>
      </c>
    </row>
    <row r="264" spans="1:2" x14ac:dyDescent="0.3">
      <c r="A264" s="7">
        <v>262000</v>
      </c>
      <c r="B264" s="7" t="s">
        <v>10</v>
      </c>
    </row>
    <row r="265" spans="1:2" x14ac:dyDescent="0.3">
      <c r="A265" s="7">
        <v>263000</v>
      </c>
      <c r="B265" s="7" t="s">
        <v>10</v>
      </c>
    </row>
    <row r="266" spans="1:2" x14ac:dyDescent="0.3">
      <c r="A266" s="7">
        <v>264000</v>
      </c>
      <c r="B266" s="7" t="s">
        <v>10</v>
      </c>
    </row>
    <row r="267" spans="1:2" x14ac:dyDescent="0.3">
      <c r="A267" s="7">
        <v>265000</v>
      </c>
      <c r="B267" s="7" t="s">
        <v>10</v>
      </c>
    </row>
    <row r="268" spans="1:2" x14ac:dyDescent="0.3">
      <c r="A268" s="7">
        <v>266000</v>
      </c>
      <c r="B268" s="7" t="s">
        <v>10</v>
      </c>
    </row>
    <row r="269" spans="1:2" x14ac:dyDescent="0.3">
      <c r="A269" s="7">
        <v>267000</v>
      </c>
      <c r="B269" s="7" t="s">
        <v>10</v>
      </c>
    </row>
    <row r="270" spans="1:2" x14ac:dyDescent="0.3">
      <c r="A270" s="7">
        <v>268000</v>
      </c>
      <c r="B270" s="7" t="s">
        <v>10</v>
      </c>
    </row>
    <row r="271" spans="1:2" x14ac:dyDescent="0.3">
      <c r="A271" s="7">
        <v>269000</v>
      </c>
      <c r="B271" s="7" t="s">
        <v>10</v>
      </c>
    </row>
    <row r="272" spans="1:2" x14ac:dyDescent="0.3">
      <c r="A272" s="7">
        <v>270000</v>
      </c>
      <c r="B272" s="7">
        <v>-85.37</v>
      </c>
    </row>
    <row r="273" spans="1:2" x14ac:dyDescent="0.3">
      <c r="A273" s="7">
        <v>271000</v>
      </c>
      <c r="B273" s="7" t="s">
        <v>10</v>
      </c>
    </row>
    <row r="274" spans="1:2" x14ac:dyDescent="0.3">
      <c r="A274" s="7">
        <v>272000</v>
      </c>
      <c r="B274" s="7" t="s">
        <v>10</v>
      </c>
    </row>
    <row r="275" spans="1:2" x14ac:dyDescent="0.3">
      <c r="A275" s="7">
        <v>273000</v>
      </c>
      <c r="B275" s="7" t="s">
        <v>10</v>
      </c>
    </row>
    <row r="276" spans="1:2" x14ac:dyDescent="0.3">
      <c r="A276" s="7">
        <v>274000</v>
      </c>
      <c r="B276" s="7" t="s">
        <v>10</v>
      </c>
    </row>
    <row r="277" spans="1:2" x14ac:dyDescent="0.3">
      <c r="A277" s="7">
        <v>275000</v>
      </c>
      <c r="B277" s="7" t="s">
        <v>10</v>
      </c>
    </row>
    <row r="278" spans="1:2" x14ac:dyDescent="0.3">
      <c r="A278" s="7">
        <v>276000</v>
      </c>
      <c r="B278" s="7" t="s">
        <v>10</v>
      </c>
    </row>
    <row r="279" spans="1:2" x14ac:dyDescent="0.3">
      <c r="A279" s="7">
        <v>277000</v>
      </c>
      <c r="B279" s="7" t="s">
        <v>10</v>
      </c>
    </row>
    <row r="280" spans="1:2" x14ac:dyDescent="0.3">
      <c r="A280" s="7">
        <v>278000</v>
      </c>
      <c r="B280" s="7" t="s">
        <v>10</v>
      </c>
    </row>
    <row r="281" spans="1:2" x14ac:dyDescent="0.3">
      <c r="A281" s="7">
        <v>279000</v>
      </c>
      <c r="B281" s="7" t="s">
        <v>10</v>
      </c>
    </row>
    <row r="282" spans="1:2" x14ac:dyDescent="0.3">
      <c r="A282" s="7">
        <v>280000</v>
      </c>
      <c r="B282" s="7">
        <v>-50.22</v>
      </c>
    </row>
    <row r="283" spans="1:2" x14ac:dyDescent="0.3">
      <c r="A283" s="7">
        <v>281000</v>
      </c>
      <c r="B283" s="7" t="s">
        <v>10</v>
      </c>
    </row>
    <row r="284" spans="1:2" x14ac:dyDescent="0.3">
      <c r="A284" s="7">
        <v>282000</v>
      </c>
      <c r="B284" s="7" t="s">
        <v>10</v>
      </c>
    </row>
    <row r="285" spans="1:2" x14ac:dyDescent="0.3">
      <c r="A285" s="7">
        <v>283000</v>
      </c>
      <c r="B285" s="7" t="s">
        <v>10</v>
      </c>
    </row>
    <row r="286" spans="1:2" x14ac:dyDescent="0.3">
      <c r="A286" s="7">
        <v>284000</v>
      </c>
      <c r="B286" s="7" t="s">
        <v>10</v>
      </c>
    </row>
    <row r="287" spans="1:2" x14ac:dyDescent="0.3">
      <c r="A287" s="7">
        <v>285000</v>
      </c>
      <c r="B287" s="7" t="s">
        <v>10</v>
      </c>
    </row>
    <row r="288" spans="1:2" x14ac:dyDescent="0.3">
      <c r="A288" s="7">
        <v>286000</v>
      </c>
      <c r="B288" s="7" t="s">
        <v>10</v>
      </c>
    </row>
    <row r="289" spans="1:2" x14ac:dyDescent="0.3">
      <c r="A289" s="7">
        <v>287000</v>
      </c>
      <c r="B289" s="7" t="s">
        <v>10</v>
      </c>
    </row>
    <row r="290" spans="1:2" x14ac:dyDescent="0.3">
      <c r="A290" s="7">
        <v>288000</v>
      </c>
      <c r="B290" s="7" t="s">
        <v>10</v>
      </c>
    </row>
    <row r="291" spans="1:2" x14ac:dyDescent="0.3">
      <c r="A291" s="7">
        <v>289000</v>
      </c>
      <c r="B291" s="7" t="s">
        <v>10</v>
      </c>
    </row>
    <row r="292" spans="1:2" x14ac:dyDescent="0.3">
      <c r="A292" s="7">
        <v>290000</v>
      </c>
      <c r="B292" s="7">
        <v>-30.2</v>
      </c>
    </row>
    <row r="293" spans="1:2" x14ac:dyDescent="0.3">
      <c r="A293" s="7">
        <v>291000</v>
      </c>
      <c r="B293" s="7" t="s">
        <v>10</v>
      </c>
    </row>
    <row r="294" spans="1:2" x14ac:dyDescent="0.3">
      <c r="A294" s="7">
        <v>292000</v>
      </c>
      <c r="B294" s="7" t="s">
        <v>10</v>
      </c>
    </row>
    <row r="295" spans="1:2" x14ac:dyDescent="0.3">
      <c r="A295" s="7">
        <v>293000</v>
      </c>
      <c r="B295" s="7" t="s">
        <v>10</v>
      </c>
    </row>
    <row r="296" spans="1:2" x14ac:dyDescent="0.3">
      <c r="A296" s="7">
        <v>294000</v>
      </c>
      <c r="B296" s="7" t="s">
        <v>10</v>
      </c>
    </row>
    <row r="297" spans="1:2" x14ac:dyDescent="0.3">
      <c r="A297" s="7">
        <v>295000</v>
      </c>
      <c r="B297" s="7" t="s">
        <v>10</v>
      </c>
    </row>
    <row r="298" spans="1:2" x14ac:dyDescent="0.3">
      <c r="A298" s="7">
        <v>296000</v>
      </c>
      <c r="B298" s="7" t="s">
        <v>10</v>
      </c>
    </row>
    <row r="299" spans="1:2" x14ac:dyDescent="0.3">
      <c r="A299" s="7">
        <v>297000</v>
      </c>
      <c r="B299" s="7" t="s">
        <v>10</v>
      </c>
    </row>
    <row r="300" spans="1:2" x14ac:dyDescent="0.3">
      <c r="A300" s="7">
        <v>298000</v>
      </c>
      <c r="B300" s="7" t="s">
        <v>10</v>
      </c>
    </row>
    <row r="301" spans="1:2" x14ac:dyDescent="0.3">
      <c r="A301" s="7">
        <v>299000</v>
      </c>
      <c r="B301" s="7" t="s">
        <v>10</v>
      </c>
    </row>
    <row r="302" spans="1:2" x14ac:dyDescent="0.3">
      <c r="A302" s="7">
        <v>300000</v>
      </c>
      <c r="B302" s="7">
        <v>-33.409999999999997</v>
      </c>
    </row>
    <row r="303" spans="1:2" x14ac:dyDescent="0.3">
      <c r="A303" s="7">
        <v>301000</v>
      </c>
      <c r="B303" s="7" t="s">
        <v>10</v>
      </c>
    </row>
    <row r="304" spans="1:2" x14ac:dyDescent="0.3">
      <c r="A304" s="7">
        <v>302000</v>
      </c>
      <c r="B304" s="7" t="s">
        <v>10</v>
      </c>
    </row>
    <row r="305" spans="1:2" x14ac:dyDescent="0.3">
      <c r="A305" s="7">
        <v>303000</v>
      </c>
      <c r="B305" s="7" t="s">
        <v>10</v>
      </c>
    </row>
    <row r="306" spans="1:2" x14ac:dyDescent="0.3">
      <c r="A306" s="7">
        <v>304000</v>
      </c>
      <c r="B306" s="7" t="s">
        <v>10</v>
      </c>
    </row>
    <row r="307" spans="1:2" x14ac:dyDescent="0.3">
      <c r="A307" s="7">
        <v>305000</v>
      </c>
      <c r="B307" s="7" t="s">
        <v>10</v>
      </c>
    </row>
    <row r="308" spans="1:2" x14ac:dyDescent="0.3">
      <c r="A308" s="7">
        <v>306000</v>
      </c>
      <c r="B308" s="7" t="s">
        <v>10</v>
      </c>
    </row>
    <row r="309" spans="1:2" x14ac:dyDescent="0.3">
      <c r="A309" s="7">
        <v>307000</v>
      </c>
      <c r="B309" s="7" t="s">
        <v>10</v>
      </c>
    </row>
    <row r="310" spans="1:2" x14ac:dyDescent="0.3">
      <c r="A310" s="7">
        <v>308000</v>
      </c>
      <c r="B310" s="7" t="s">
        <v>10</v>
      </c>
    </row>
    <row r="311" spans="1:2" x14ac:dyDescent="0.3">
      <c r="A311" s="7">
        <v>309000</v>
      </c>
      <c r="B311" s="7" t="s">
        <v>10</v>
      </c>
    </row>
    <row r="312" spans="1:2" x14ac:dyDescent="0.3">
      <c r="A312" s="7">
        <v>310000</v>
      </c>
      <c r="B312" s="7">
        <v>-34.450000000000003</v>
      </c>
    </row>
    <row r="313" spans="1:2" x14ac:dyDescent="0.3">
      <c r="A313" s="7">
        <v>311000</v>
      </c>
      <c r="B313" s="7" t="s">
        <v>10</v>
      </c>
    </row>
    <row r="314" spans="1:2" x14ac:dyDescent="0.3">
      <c r="A314" s="7">
        <v>312000</v>
      </c>
      <c r="B314" s="7" t="s">
        <v>10</v>
      </c>
    </row>
    <row r="315" spans="1:2" x14ac:dyDescent="0.3">
      <c r="A315" s="7">
        <v>313000</v>
      </c>
      <c r="B315" s="7" t="s">
        <v>10</v>
      </c>
    </row>
    <row r="316" spans="1:2" x14ac:dyDescent="0.3">
      <c r="A316" s="7">
        <v>314000</v>
      </c>
      <c r="B316" s="7" t="s">
        <v>10</v>
      </c>
    </row>
    <row r="317" spans="1:2" x14ac:dyDescent="0.3">
      <c r="A317" s="7">
        <v>315000</v>
      </c>
      <c r="B317" s="7" t="s">
        <v>10</v>
      </c>
    </row>
    <row r="318" spans="1:2" x14ac:dyDescent="0.3">
      <c r="A318" s="7">
        <v>316000</v>
      </c>
      <c r="B318" s="7" t="s">
        <v>10</v>
      </c>
    </row>
    <row r="319" spans="1:2" x14ac:dyDescent="0.3">
      <c r="A319" s="7">
        <v>317000</v>
      </c>
      <c r="B319" s="7" t="s">
        <v>10</v>
      </c>
    </row>
    <row r="320" spans="1:2" x14ac:dyDescent="0.3">
      <c r="A320" s="7">
        <v>318000</v>
      </c>
      <c r="B320" s="7" t="s">
        <v>10</v>
      </c>
    </row>
    <row r="321" spans="1:2" x14ac:dyDescent="0.3">
      <c r="A321" s="7">
        <v>319000</v>
      </c>
      <c r="B321" s="7" t="s">
        <v>10</v>
      </c>
    </row>
    <row r="322" spans="1:2" x14ac:dyDescent="0.3">
      <c r="A322" s="7">
        <v>320000</v>
      </c>
      <c r="B322" s="7">
        <v>-26.51</v>
      </c>
    </row>
    <row r="323" spans="1:2" x14ac:dyDescent="0.3">
      <c r="A323" s="7">
        <v>321000</v>
      </c>
      <c r="B323" s="7" t="s">
        <v>10</v>
      </c>
    </row>
    <row r="324" spans="1:2" x14ac:dyDescent="0.3">
      <c r="A324" s="7">
        <v>322000</v>
      </c>
      <c r="B324" s="7" t="s">
        <v>10</v>
      </c>
    </row>
    <row r="325" spans="1:2" x14ac:dyDescent="0.3">
      <c r="A325" s="7">
        <v>323000</v>
      </c>
      <c r="B325" s="7" t="s">
        <v>10</v>
      </c>
    </row>
    <row r="326" spans="1:2" x14ac:dyDescent="0.3">
      <c r="A326" s="7">
        <v>324000</v>
      </c>
      <c r="B326" s="7" t="s">
        <v>10</v>
      </c>
    </row>
    <row r="327" spans="1:2" x14ac:dyDescent="0.3">
      <c r="A327" s="7">
        <v>325000</v>
      </c>
      <c r="B327" s="7" t="s">
        <v>10</v>
      </c>
    </row>
    <row r="328" spans="1:2" x14ac:dyDescent="0.3">
      <c r="A328" s="7">
        <v>326000</v>
      </c>
      <c r="B328" s="7" t="s">
        <v>10</v>
      </c>
    </row>
    <row r="329" spans="1:2" x14ac:dyDescent="0.3">
      <c r="A329" s="7">
        <v>327000</v>
      </c>
      <c r="B329" s="7" t="s">
        <v>10</v>
      </c>
    </row>
    <row r="330" spans="1:2" x14ac:dyDescent="0.3">
      <c r="A330" s="7">
        <v>328000</v>
      </c>
      <c r="B330" s="7" t="s">
        <v>10</v>
      </c>
    </row>
    <row r="331" spans="1:2" x14ac:dyDescent="0.3">
      <c r="A331" s="7">
        <v>329000</v>
      </c>
      <c r="B331" s="7" t="s">
        <v>10</v>
      </c>
    </row>
    <row r="332" spans="1:2" x14ac:dyDescent="0.3">
      <c r="A332" s="7">
        <v>330000</v>
      </c>
      <c r="B332" s="7">
        <v>-44.2</v>
      </c>
    </row>
    <row r="333" spans="1:2" x14ac:dyDescent="0.3">
      <c r="A333" s="7">
        <v>331000</v>
      </c>
      <c r="B333" s="7" t="s">
        <v>10</v>
      </c>
    </row>
    <row r="334" spans="1:2" x14ac:dyDescent="0.3">
      <c r="A334" s="7">
        <v>332000</v>
      </c>
      <c r="B334" s="7" t="s">
        <v>10</v>
      </c>
    </row>
    <row r="335" spans="1:2" x14ac:dyDescent="0.3">
      <c r="A335" s="7">
        <v>333000</v>
      </c>
      <c r="B335" s="7" t="s">
        <v>10</v>
      </c>
    </row>
    <row r="336" spans="1:2" x14ac:dyDescent="0.3">
      <c r="A336" s="7">
        <v>334000</v>
      </c>
      <c r="B336" s="7" t="s">
        <v>10</v>
      </c>
    </row>
    <row r="337" spans="1:2" x14ac:dyDescent="0.3">
      <c r="A337" s="7">
        <v>335000</v>
      </c>
      <c r="B337" s="7" t="s">
        <v>10</v>
      </c>
    </row>
    <row r="338" spans="1:2" x14ac:dyDescent="0.3">
      <c r="A338" s="7">
        <v>336000</v>
      </c>
      <c r="B338" s="7" t="s">
        <v>10</v>
      </c>
    </row>
    <row r="339" spans="1:2" x14ac:dyDescent="0.3">
      <c r="A339" s="7">
        <v>337000</v>
      </c>
      <c r="B339" s="7" t="s">
        <v>10</v>
      </c>
    </row>
    <row r="340" spans="1:2" x14ac:dyDescent="0.3">
      <c r="A340" s="7">
        <v>338000</v>
      </c>
      <c r="B340" s="7" t="s">
        <v>10</v>
      </c>
    </row>
    <row r="341" spans="1:2" x14ac:dyDescent="0.3">
      <c r="A341" s="7">
        <v>339000</v>
      </c>
      <c r="B341" s="7" t="s">
        <v>10</v>
      </c>
    </row>
    <row r="342" spans="1:2" x14ac:dyDescent="0.3">
      <c r="A342" s="7">
        <v>340000</v>
      </c>
      <c r="B342" s="7">
        <v>-47.63</v>
      </c>
    </row>
    <row r="343" spans="1:2" x14ac:dyDescent="0.3">
      <c r="A343" s="7">
        <v>341000</v>
      </c>
      <c r="B343" s="7" t="s">
        <v>10</v>
      </c>
    </row>
    <row r="344" spans="1:2" x14ac:dyDescent="0.3">
      <c r="A344" s="7">
        <v>342000</v>
      </c>
      <c r="B344" s="7" t="s">
        <v>10</v>
      </c>
    </row>
    <row r="345" spans="1:2" x14ac:dyDescent="0.3">
      <c r="A345" s="7">
        <v>343000</v>
      </c>
      <c r="B345" s="7" t="s">
        <v>10</v>
      </c>
    </row>
    <row r="346" spans="1:2" x14ac:dyDescent="0.3">
      <c r="A346" s="7">
        <v>344000</v>
      </c>
      <c r="B346" s="7" t="s">
        <v>10</v>
      </c>
    </row>
    <row r="347" spans="1:2" x14ac:dyDescent="0.3">
      <c r="A347" s="7">
        <v>345000</v>
      </c>
      <c r="B347" s="7" t="s">
        <v>10</v>
      </c>
    </row>
    <row r="348" spans="1:2" x14ac:dyDescent="0.3">
      <c r="A348" s="7">
        <v>346000</v>
      </c>
      <c r="B348" s="7" t="s">
        <v>10</v>
      </c>
    </row>
    <row r="349" spans="1:2" x14ac:dyDescent="0.3">
      <c r="A349" s="7">
        <v>347000</v>
      </c>
      <c r="B349" s="7" t="s">
        <v>10</v>
      </c>
    </row>
    <row r="350" spans="1:2" x14ac:dyDescent="0.3">
      <c r="A350" s="7">
        <v>348000</v>
      </c>
      <c r="B350" s="7" t="s">
        <v>10</v>
      </c>
    </row>
    <row r="351" spans="1:2" x14ac:dyDescent="0.3">
      <c r="A351" s="7">
        <v>349000</v>
      </c>
      <c r="B351" s="7" t="s">
        <v>10</v>
      </c>
    </row>
    <row r="352" spans="1:2" x14ac:dyDescent="0.3">
      <c r="A352" s="7">
        <v>350000</v>
      </c>
      <c r="B352" s="7">
        <v>-65.3</v>
      </c>
    </row>
    <row r="353" spans="1:2" x14ac:dyDescent="0.3">
      <c r="A353" s="7">
        <v>351000</v>
      </c>
      <c r="B353" s="7" t="s">
        <v>10</v>
      </c>
    </row>
    <row r="354" spans="1:2" x14ac:dyDescent="0.3">
      <c r="A354" s="7">
        <v>352000</v>
      </c>
      <c r="B354" s="7" t="s">
        <v>10</v>
      </c>
    </row>
    <row r="355" spans="1:2" x14ac:dyDescent="0.3">
      <c r="A355" s="7">
        <v>353000</v>
      </c>
      <c r="B355" s="7" t="s">
        <v>10</v>
      </c>
    </row>
    <row r="356" spans="1:2" x14ac:dyDescent="0.3">
      <c r="A356" s="7">
        <v>354000</v>
      </c>
      <c r="B356" s="7" t="s">
        <v>10</v>
      </c>
    </row>
    <row r="357" spans="1:2" x14ac:dyDescent="0.3">
      <c r="A357" s="7">
        <v>355000</v>
      </c>
      <c r="B357" s="7" t="s">
        <v>10</v>
      </c>
    </row>
    <row r="358" spans="1:2" x14ac:dyDescent="0.3">
      <c r="A358" s="7">
        <v>356000</v>
      </c>
      <c r="B358" s="7" t="s">
        <v>10</v>
      </c>
    </row>
    <row r="359" spans="1:2" x14ac:dyDescent="0.3">
      <c r="A359" s="7">
        <v>357000</v>
      </c>
      <c r="B359" s="7" t="s">
        <v>10</v>
      </c>
    </row>
    <row r="360" spans="1:2" x14ac:dyDescent="0.3">
      <c r="A360" s="7">
        <v>358000</v>
      </c>
      <c r="B360" s="7" t="s">
        <v>10</v>
      </c>
    </row>
    <row r="361" spans="1:2" x14ac:dyDescent="0.3">
      <c r="A361" s="7">
        <v>359000</v>
      </c>
      <c r="B361" s="7" t="s">
        <v>10</v>
      </c>
    </row>
    <row r="362" spans="1:2" x14ac:dyDescent="0.3">
      <c r="A362" s="7">
        <v>360000</v>
      </c>
      <c r="B362" s="7">
        <v>-65.83</v>
      </c>
    </row>
    <row r="363" spans="1:2" x14ac:dyDescent="0.3">
      <c r="A363" s="7">
        <v>361000</v>
      </c>
      <c r="B363" s="7" t="s">
        <v>10</v>
      </c>
    </row>
    <row r="364" spans="1:2" x14ac:dyDescent="0.3">
      <c r="A364" s="7">
        <v>362000</v>
      </c>
      <c r="B364" s="7" t="s">
        <v>10</v>
      </c>
    </row>
    <row r="365" spans="1:2" x14ac:dyDescent="0.3">
      <c r="A365" s="7">
        <v>363000</v>
      </c>
      <c r="B365" s="7" t="s">
        <v>10</v>
      </c>
    </row>
    <row r="366" spans="1:2" x14ac:dyDescent="0.3">
      <c r="A366" s="7">
        <v>364000</v>
      </c>
      <c r="B366" s="7" t="s">
        <v>10</v>
      </c>
    </row>
    <row r="367" spans="1:2" x14ac:dyDescent="0.3">
      <c r="A367" s="7">
        <v>365000</v>
      </c>
      <c r="B367" s="7" t="s">
        <v>10</v>
      </c>
    </row>
    <row r="368" spans="1:2" x14ac:dyDescent="0.3">
      <c r="A368" s="7">
        <v>366000</v>
      </c>
      <c r="B368" s="7" t="s">
        <v>10</v>
      </c>
    </row>
    <row r="369" spans="1:2" x14ac:dyDescent="0.3">
      <c r="A369" s="7">
        <v>367000</v>
      </c>
      <c r="B369" s="7" t="s">
        <v>10</v>
      </c>
    </row>
    <row r="370" spans="1:2" x14ac:dyDescent="0.3">
      <c r="A370" s="7">
        <v>368000</v>
      </c>
      <c r="B370" s="7" t="s">
        <v>10</v>
      </c>
    </row>
    <row r="371" spans="1:2" x14ac:dyDescent="0.3">
      <c r="A371" s="7">
        <v>369000</v>
      </c>
      <c r="B371" s="7" t="s">
        <v>10</v>
      </c>
    </row>
    <row r="372" spans="1:2" x14ac:dyDescent="0.3">
      <c r="A372" s="7">
        <v>370000</v>
      </c>
      <c r="B372" s="7">
        <v>-41.25</v>
      </c>
    </row>
    <row r="373" spans="1:2" x14ac:dyDescent="0.3">
      <c r="A373" s="7">
        <v>371000</v>
      </c>
      <c r="B373" s="7" t="s">
        <v>10</v>
      </c>
    </row>
    <row r="374" spans="1:2" x14ac:dyDescent="0.3">
      <c r="A374" s="7">
        <v>372000</v>
      </c>
      <c r="B374" s="7" t="s">
        <v>10</v>
      </c>
    </row>
    <row r="375" spans="1:2" x14ac:dyDescent="0.3">
      <c r="A375" s="7">
        <v>373000</v>
      </c>
      <c r="B375" s="7" t="s">
        <v>10</v>
      </c>
    </row>
    <row r="376" spans="1:2" x14ac:dyDescent="0.3">
      <c r="A376" s="7">
        <v>374000</v>
      </c>
      <c r="B376" s="7" t="s">
        <v>10</v>
      </c>
    </row>
    <row r="377" spans="1:2" x14ac:dyDescent="0.3">
      <c r="A377" s="7">
        <v>375000</v>
      </c>
      <c r="B377" s="7" t="s">
        <v>10</v>
      </c>
    </row>
    <row r="378" spans="1:2" x14ac:dyDescent="0.3">
      <c r="A378" s="7">
        <v>376000</v>
      </c>
      <c r="B378" s="7" t="s">
        <v>10</v>
      </c>
    </row>
    <row r="379" spans="1:2" x14ac:dyDescent="0.3">
      <c r="A379" s="7">
        <v>377000</v>
      </c>
      <c r="B379" s="7" t="s">
        <v>10</v>
      </c>
    </row>
    <row r="380" spans="1:2" x14ac:dyDescent="0.3">
      <c r="A380" s="7">
        <v>378000</v>
      </c>
      <c r="B380" s="7" t="s">
        <v>10</v>
      </c>
    </row>
    <row r="381" spans="1:2" x14ac:dyDescent="0.3">
      <c r="A381" s="7">
        <v>379000</v>
      </c>
      <c r="B381" s="7" t="s">
        <v>10</v>
      </c>
    </row>
    <row r="382" spans="1:2" x14ac:dyDescent="0.3">
      <c r="A382" s="7">
        <v>380000</v>
      </c>
      <c r="B382" s="7">
        <v>-30.71</v>
      </c>
    </row>
    <row r="383" spans="1:2" x14ac:dyDescent="0.3">
      <c r="A383" s="7">
        <v>381000</v>
      </c>
      <c r="B383" s="7" t="s">
        <v>10</v>
      </c>
    </row>
    <row r="384" spans="1:2" x14ac:dyDescent="0.3">
      <c r="A384" s="7">
        <v>382000</v>
      </c>
      <c r="B384" s="7" t="s">
        <v>10</v>
      </c>
    </row>
    <row r="385" spans="1:2" x14ac:dyDescent="0.3">
      <c r="A385" s="7">
        <v>383000</v>
      </c>
      <c r="B385" s="7" t="s">
        <v>10</v>
      </c>
    </row>
    <row r="386" spans="1:2" x14ac:dyDescent="0.3">
      <c r="A386" s="7">
        <v>384000</v>
      </c>
      <c r="B386" s="7" t="s">
        <v>10</v>
      </c>
    </row>
    <row r="387" spans="1:2" x14ac:dyDescent="0.3">
      <c r="A387" s="7">
        <v>385000</v>
      </c>
      <c r="B387" s="7" t="s">
        <v>10</v>
      </c>
    </row>
    <row r="388" spans="1:2" x14ac:dyDescent="0.3">
      <c r="A388" s="7">
        <v>386000</v>
      </c>
      <c r="B388" s="7" t="s">
        <v>10</v>
      </c>
    </row>
    <row r="389" spans="1:2" x14ac:dyDescent="0.3">
      <c r="A389" s="7">
        <v>387000</v>
      </c>
      <c r="B389" s="7" t="s">
        <v>10</v>
      </c>
    </row>
    <row r="390" spans="1:2" x14ac:dyDescent="0.3">
      <c r="A390" s="7">
        <v>388000</v>
      </c>
      <c r="B390" s="7" t="s">
        <v>10</v>
      </c>
    </row>
    <row r="391" spans="1:2" x14ac:dyDescent="0.3">
      <c r="A391" s="7">
        <v>389000</v>
      </c>
      <c r="B391" s="7" t="s">
        <v>10</v>
      </c>
    </row>
    <row r="392" spans="1:2" x14ac:dyDescent="0.3">
      <c r="A392" s="7">
        <v>390000</v>
      </c>
      <c r="B392" s="7">
        <v>-33.22</v>
      </c>
    </row>
    <row r="393" spans="1:2" x14ac:dyDescent="0.3">
      <c r="A393" s="7">
        <v>391000</v>
      </c>
      <c r="B393" s="7" t="s">
        <v>10</v>
      </c>
    </row>
    <row r="394" spans="1:2" x14ac:dyDescent="0.3">
      <c r="A394" s="7">
        <v>392000</v>
      </c>
      <c r="B394" s="7" t="s">
        <v>10</v>
      </c>
    </row>
    <row r="395" spans="1:2" x14ac:dyDescent="0.3">
      <c r="A395" s="7">
        <v>393000</v>
      </c>
      <c r="B395" s="7" t="s">
        <v>10</v>
      </c>
    </row>
    <row r="396" spans="1:2" x14ac:dyDescent="0.3">
      <c r="A396" s="7">
        <v>394000</v>
      </c>
      <c r="B396" s="7" t="s">
        <v>10</v>
      </c>
    </row>
    <row r="397" spans="1:2" x14ac:dyDescent="0.3">
      <c r="A397" s="7">
        <v>395000</v>
      </c>
      <c r="B397" s="7" t="s">
        <v>10</v>
      </c>
    </row>
    <row r="398" spans="1:2" x14ac:dyDescent="0.3">
      <c r="A398" s="7">
        <v>396000</v>
      </c>
      <c r="B398" s="7" t="s">
        <v>10</v>
      </c>
    </row>
    <row r="399" spans="1:2" x14ac:dyDescent="0.3">
      <c r="A399" s="7">
        <v>397000</v>
      </c>
      <c r="B399" s="7" t="s">
        <v>10</v>
      </c>
    </row>
    <row r="400" spans="1:2" x14ac:dyDescent="0.3">
      <c r="A400" s="7">
        <v>398000</v>
      </c>
      <c r="B400" s="7" t="s">
        <v>10</v>
      </c>
    </row>
    <row r="401" spans="1:2" x14ac:dyDescent="0.3">
      <c r="A401" s="7">
        <v>399000</v>
      </c>
      <c r="B401" s="7" t="s">
        <v>10</v>
      </c>
    </row>
    <row r="402" spans="1:2" x14ac:dyDescent="0.3">
      <c r="A402" s="7">
        <v>400000</v>
      </c>
      <c r="B402" s="7">
        <v>-12.9</v>
      </c>
    </row>
    <row r="403" spans="1:2" x14ac:dyDescent="0.3">
      <c r="A403" s="7">
        <v>401000</v>
      </c>
      <c r="B403" s="7" t="s">
        <v>10</v>
      </c>
    </row>
    <row r="404" spans="1:2" x14ac:dyDescent="0.3">
      <c r="A404" s="7">
        <v>402000</v>
      </c>
      <c r="B404" s="7" t="s">
        <v>10</v>
      </c>
    </row>
    <row r="405" spans="1:2" x14ac:dyDescent="0.3">
      <c r="A405" s="7">
        <v>403000</v>
      </c>
      <c r="B405" s="7" t="s">
        <v>10</v>
      </c>
    </row>
    <row r="406" spans="1:2" x14ac:dyDescent="0.3">
      <c r="A406" s="7">
        <v>404000</v>
      </c>
      <c r="B406" s="7" t="s">
        <v>10</v>
      </c>
    </row>
    <row r="407" spans="1:2" x14ac:dyDescent="0.3">
      <c r="A407" s="7">
        <v>405000</v>
      </c>
      <c r="B407" s="7" t="s">
        <v>10</v>
      </c>
    </row>
    <row r="408" spans="1:2" x14ac:dyDescent="0.3">
      <c r="A408" s="7">
        <v>406000</v>
      </c>
      <c r="B408" s="7" t="s">
        <v>10</v>
      </c>
    </row>
    <row r="409" spans="1:2" x14ac:dyDescent="0.3">
      <c r="A409" s="7">
        <v>407000</v>
      </c>
      <c r="B409" s="7" t="s">
        <v>10</v>
      </c>
    </row>
    <row r="410" spans="1:2" x14ac:dyDescent="0.3">
      <c r="A410" s="7">
        <v>408000</v>
      </c>
      <c r="B410" s="7" t="s">
        <v>10</v>
      </c>
    </row>
    <row r="411" spans="1:2" x14ac:dyDescent="0.3">
      <c r="A411" s="7">
        <v>409000</v>
      </c>
      <c r="B411" s="7" t="s">
        <v>10</v>
      </c>
    </row>
    <row r="412" spans="1:2" x14ac:dyDescent="0.3">
      <c r="A412" s="7">
        <v>410000</v>
      </c>
      <c r="B412" s="7">
        <v>15.3</v>
      </c>
    </row>
    <row r="413" spans="1:2" x14ac:dyDescent="0.3">
      <c r="A413" s="7">
        <v>411000</v>
      </c>
      <c r="B413" s="7" t="s">
        <v>10</v>
      </c>
    </row>
    <row r="414" spans="1:2" x14ac:dyDescent="0.3">
      <c r="A414" s="7">
        <v>412000</v>
      </c>
      <c r="B414" s="7" t="s">
        <v>10</v>
      </c>
    </row>
    <row r="415" spans="1:2" x14ac:dyDescent="0.3">
      <c r="A415" s="7">
        <v>413000</v>
      </c>
      <c r="B415" s="7" t="s">
        <v>10</v>
      </c>
    </row>
    <row r="416" spans="1:2" x14ac:dyDescent="0.3">
      <c r="A416" s="7">
        <v>414000</v>
      </c>
      <c r="B416" s="7" t="s">
        <v>10</v>
      </c>
    </row>
    <row r="417" spans="1:2" x14ac:dyDescent="0.3">
      <c r="A417" s="7">
        <v>415000</v>
      </c>
      <c r="B417" s="7" t="s">
        <v>10</v>
      </c>
    </row>
    <row r="418" spans="1:2" x14ac:dyDescent="0.3">
      <c r="A418" s="7">
        <v>416000</v>
      </c>
      <c r="B418" s="7" t="s">
        <v>10</v>
      </c>
    </row>
    <row r="419" spans="1:2" x14ac:dyDescent="0.3">
      <c r="A419" s="7">
        <v>417000</v>
      </c>
      <c r="B419" s="7" t="s">
        <v>10</v>
      </c>
    </row>
    <row r="420" spans="1:2" x14ac:dyDescent="0.3">
      <c r="A420" s="7">
        <v>418000</v>
      </c>
      <c r="B420" s="7" t="s">
        <v>10</v>
      </c>
    </row>
    <row r="421" spans="1:2" x14ac:dyDescent="0.3">
      <c r="A421" s="7">
        <v>419000</v>
      </c>
      <c r="B421" s="7" t="s">
        <v>10</v>
      </c>
    </row>
    <row r="422" spans="1:2" x14ac:dyDescent="0.3">
      <c r="A422" s="7">
        <v>420000</v>
      </c>
      <c r="B422" s="7">
        <v>9.6199999999999992</v>
      </c>
    </row>
    <row r="423" spans="1:2" x14ac:dyDescent="0.3">
      <c r="A423" s="7">
        <v>421000</v>
      </c>
      <c r="B423" s="7" t="s">
        <v>10</v>
      </c>
    </row>
    <row r="424" spans="1:2" x14ac:dyDescent="0.3">
      <c r="A424" s="7">
        <v>422000</v>
      </c>
      <c r="B424" s="7" t="s">
        <v>10</v>
      </c>
    </row>
    <row r="425" spans="1:2" x14ac:dyDescent="0.3">
      <c r="A425" s="7">
        <v>423000</v>
      </c>
      <c r="B425" s="7" t="s">
        <v>10</v>
      </c>
    </row>
    <row r="426" spans="1:2" x14ac:dyDescent="0.3">
      <c r="A426" s="7">
        <v>424000</v>
      </c>
      <c r="B426" s="7" t="s">
        <v>10</v>
      </c>
    </row>
    <row r="427" spans="1:2" x14ac:dyDescent="0.3">
      <c r="A427" s="7">
        <v>425000</v>
      </c>
      <c r="B427" s="7" t="s">
        <v>10</v>
      </c>
    </row>
    <row r="428" spans="1:2" x14ac:dyDescent="0.3">
      <c r="A428" s="7">
        <v>426000</v>
      </c>
      <c r="B428" s="7" t="s">
        <v>10</v>
      </c>
    </row>
    <row r="429" spans="1:2" x14ac:dyDescent="0.3">
      <c r="A429" s="7">
        <v>427000</v>
      </c>
      <c r="B429" s="7" t="s">
        <v>10</v>
      </c>
    </row>
    <row r="430" spans="1:2" x14ac:dyDescent="0.3">
      <c r="A430" s="7">
        <v>428000</v>
      </c>
      <c r="B430" s="7" t="s">
        <v>10</v>
      </c>
    </row>
    <row r="431" spans="1:2" x14ac:dyDescent="0.3">
      <c r="A431" s="7">
        <v>429000</v>
      </c>
      <c r="B431" s="7" t="s">
        <v>10</v>
      </c>
    </row>
    <row r="432" spans="1:2" x14ac:dyDescent="0.3">
      <c r="A432" s="7">
        <v>430000</v>
      </c>
      <c r="B432" s="7">
        <v>-15.42</v>
      </c>
    </row>
    <row r="433" spans="1:2" x14ac:dyDescent="0.3">
      <c r="A433" s="7">
        <v>431000</v>
      </c>
      <c r="B433" s="7" t="s">
        <v>10</v>
      </c>
    </row>
    <row r="434" spans="1:2" x14ac:dyDescent="0.3">
      <c r="A434" s="7">
        <v>432000</v>
      </c>
      <c r="B434" s="7" t="s">
        <v>10</v>
      </c>
    </row>
    <row r="435" spans="1:2" x14ac:dyDescent="0.3">
      <c r="A435" s="7">
        <v>433000</v>
      </c>
      <c r="B435" s="7" t="s">
        <v>10</v>
      </c>
    </row>
    <row r="436" spans="1:2" x14ac:dyDescent="0.3">
      <c r="A436" s="7">
        <v>434000</v>
      </c>
      <c r="B436" s="7" t="s">
        <v>10</v>
      </c>
    </row>
    <row r="437" spans="1:2" x14ac:dyDescent="0.3">
      <c r="A437" s="7">
        <v>435000</v>
      </c>
      <c r="B437" s="7" t="s">
        <v>10</v>
      </c>
    </row>
    <row r="438" spans="1:2" x14ac:dyDescent="0.3">
      <c r="A438" s="7">
        <v>436000</v>
      </c>
      <c r="B438" s="7" t="s">
        <v>10</v>
      </c>
    </row>
    <row r="439" spans="1:2" x14ac:dyDescent="0.3">
      <c r="A439" s="7">
        <v>437000</v>
      </c>
      <c r="B439" s="7" t="s">
        <v>10</v>
      </c>
    </row>
    <row r="440" spans="1:2" x14ac:dyDescent="0.3">
      <c r="A440" s="7">
        <v>438000</v>
      </c>
      <c r="B440" s="7" t="s">
        <v>10</v>
      </c>
    </row>
    <row r="441" spans="1:2" x14ac:dyDescent="0.3">
      <c r="A441" s="7">
        <v>439000</v>
      </c>
      <c r="B441" s="7" t="s">
        <v>10</v>
      </c>
    </row>
    <row r="442" spans="1:2" x14ac:dyDescent="0.3">
      <c r="A442" s="7">
        <v>440000</v>
      </c>
      <c r="B442" s="7">
        <v>6.39</v>
      </c>
    </row>
    <row r="443" spans="1:2" x14ac:dyDescent="0.3">
      <c r="A443" s="7">
        <v>441000</v>
      </c>
      <c r="B443" s="7" t="s">
        <v>10</v>
      </c>
    </row>
    <row r="444" spans="1:2" x14ac:dyDescent="0.3">
      <c r="A444" s="7">
        <v>442000</v>
      </c>
      <c r="B444" s="7" t="s">
        <v>10</v>
      </c>
    </row>
    <row r="445" spans="1:2" x14ac:dyDescent="0.3">
      <c r="A445" s="7">
        <v>443000</v>
      </c>
      <c r="B445" s="7" t="s">
        <v>10</v>
      </c>
    </row>
    <row r="446" spans="1:2" x14ac:dyDescent="0.3">
      <c r="A446" s="7">
        <v>444000</v>
      </c>
      <c r="B446" s="7" t="s">
        <v>10</v>
      </c>
    </row>
    <row r="447" spans="1:2" x14ac:dyDescent="0.3">
      <c r="A447" s="7">
        <v>445000</v>
      </c>
      <c r="B447" s="7" t="s">
        <v>10</v>
      </c>
    </row>
    <row r="448" spans="1:2" x14ac:dyDescent="0.3">
      <c r="A448" s="7">
        <v>446000</v>
      </c>
      <c r="B448" s="7" t="s">
        <v>10</v>
      </c>
    </row>
    <row r="449" spans="1:2" x14ac:dyDescent="0.3">
      <c r="A449" s="7">
        <v>447000</v>
      </c>
      <c r="B449" s="7" t="s">
        <v>10</v>
      </c>
    </row>
    <row r="450" spans="1:2" x14ac:dyDescent="0.3">
      <c r="A450" s="7">
        <v>448000</v>
      </c>
      <c r="B450" s="7" t="s">
        <v>10</v>
      </c>
    </row>
    <row r="451" spans="1:2" x14ac:dyDescent="0.3">
      <c r="A451" s="7">
        <v>449000</v>
      </c>
      <c r="B451" s="7" t="s">
        <v>10</v>
      </c>
    </row>
    <row r="452" spans="1:2" x14ac:dyDescent="0.3">
      <c r="A452" s="7">
        <v>450000</v>
      </c>
      <c r="B452" s="7">
        <v>-64.040000000000006</v>
      </c>
    </row>
    <row r="453" spans="1:2" x14ac:dyDescent="0.3">
      <c r="A453" s="7">
        <v>451000</v>
      </c>
      <c r="B453" s="7" t="s">
        <v>10</v>
      </c>
    </row>
    <row r="454" spans="1:2" x14ac:dyDescent="0.3">
      <c r="A454" s="7">
        <v>452000</v>
      </c>
      <c r="B454" s="7" t="s">
        <v>10</v>
      </c>
    </row>
    <row r="455" spans="1:2" x14ac:dyDescent="0.3">
      <c r="A455" s="7">
        <v>453000</v>
      </c>
      <c r="B455" s="7" t="s">
        <v>10</v>
      </c>
    </row>
    <row r="456" spans="1:2" x14ac:dyDescent="0.3">
      <c r="A456" s="7">
        <v>454000</v>
      </c>
      <c r="B456" s="7" t="s">
        <v>10</v>
      </c>
    </row>
    <row r="457" spans="1:2" x14ac:dyDescent="0.3">
      <c r="A457" s="7">
        <v>455000</v>
      </c>
      <c r="B457" s="7" t="s">
        <v>10</v>
      </c>
    </row>
    <row r="458" spans="1:2" x14ac:dyDescent="0.3">
      <c r="A458" s="7">
        <v>456000</v>
      </c>
      <c r="B458" s="7" t="s">
        <v>10</v>
      </c>
    </row>
    <row r="459" spans="1:2" x14ac:dyDescent="0.3">
      <c r="A459" s="7">
        <v>457000</v>
      </c>
      <c r="B459" s="7" t="s">
        <v>10</v>
      </c>
    </row>
    <row r="460" spans="1:2" x14ac:dyDescent="0.3">
      <c r="A460" s="7">
        <v>458000</v>
      </c>
      <c r="B460" s="7" t="s">
        <v>10</v>
      </c>
    </row>
    <row r="461" spans="1:2" x14ac:dyDescent="0.3">
      <c r="A461" s="7">
        <v>459000</v>
      </c>
      <c r="B461" s="7" t="s">
        <v>10</v>
      </c>
    </row>
    <row r="462" spans="1:2" x14ac:dyDescent="0.3">
      <c r="A462" s="7">
        <v>460000</v>
      </c>
      <c r="B462" s="7">
        <v>-61.34</v>
      </c>
    </row>
    <row r="463" spans="1:2" x14ac:dyDescent="0.3">
      <c r="A463" s="7">
        <v>461000</v>
      </c>
      <c r="B463" s="7" t="s">
        <v>10</v>
      </c>
    </row>
    <row r="464" spans="1:2" x14ac:dyDescent="0.3">
      <c r="A464" s="7">
        <v>462000</v>
      </c>
      <c r="B464" s="7" t="s">
        <v>10</v>
      </c>
    </row>
    <row r="465" spans="1:2" x14ac:dyDescent="0.3">
      <c r="A465" s="7">
        <v>463000</v>
      </c>
      <c r="B465" s="7" t="s">
        <v>10</v>
      </c>
    </row>
    <row r="466" spans="1:2" x14ac:dyDescent="0.3">
      <c r="A466" s="7">
        <v>464000</v>
      </c>
      <c r="B466" s="7" t="s">
        <v>10</v>
      </c>
    </row>
    <row r="467" spans="1:2" x14ac:dyDescent="0.3">
      <c r="A467" s="7">
        <v>465000</v>
      </c>
      <c r="B467" s="7" t="s">
        <v>10</v>
      </c>
    </row>
    <row r="468" spans="1:2" x14ac:dyDescent="0.3">
      <c r="A468" s="7">
        <v>466000</v>
      </c>
      <c r="B468" s="7" t="s">
        <v>10</v>
      </c>
    </row>
    <row r="469" spans="1:2" x14ac:dyDescent="0.3">
      <c r="A469" s="7">
        <v>467000</v>
      </c>
      <c r="B469" s="7" t="s">
        <v>10</v>
      </c>
    </row>
    <row r="470" spans="1:2" x14ac:dyDescent="0.3">
      <c r="A470" s="7">
        <v>468000</v>
      </c>
      <c r="B470" s="7" t="s">
        <v>10</v>
      </c>
    </row>
    <row r="471" spans="1:2" x14ac:dyDescent="0.3">
      <c r="A471" s="7">
        <v>469000</v>
      </c>
      <c r="B471" s="7" t="s">
        <v>10</v>
      </c>
    </row>
    <row r="472" spans="1:2" x14ac:dyDescent="0.3">
      <c r="A472" s="7">
        <v>470000</v>
      </c>
      <c r="B472" s="7">
        <v>-52.56</v>
      </c>
    </row>
    <row r="473" spans="1:2" x14ac:dyDescent="0.3">
      <c r="A473" s="7">
        <v>471000</v>
      </c>
      <c r="B473" s="7" t="s">
        <v>10</v>
      </c>
    </row>
    <row r="474" spans="1:2" x14ac:dyDescent="0.3">
      <c r="A474" s="7">
        <v>472000</v>
      </c>
      <c r="B474" s="7" t="s">
        <v>10</v>
      </c>
    </row>
    <row r="475" spans="1:2" x14ac:dyDescent="0.3">
      <c r="A475" s="7">
        <v>473000</v>
      </c>
      <c r="B475" s="7" t="s">
        <v>10</v>
      </c>
    </row>
    <row r="476" spans="1:2" x14ac:dyDescent="0.3">
      <c r="A476" s="7">
        <v>474000</v>
      </c>
      <c r="B476" s="7" t="s">
        <v>10</v>
      </c>
    </row>
    <row r="477" spans="1:2" x14ac:dyDescent="0.3">
      <c r="A477" s="7">
        <v>475000</v>
      </c>
      <c r="B477" s="7" t="s">
        <v>10</v>
      </c>
    </row>
    <row r="478" spans="1:2" x14ac:dyDescent="0.3">
      <c r="A478" s="7">
        <v>476000</v>
      </c>
      <c r="B478" s="7" t="s">
        <v>10</v>
      </c>
    </row>
    <row r="479" spans="1:2" x14ac:dyDescent="0.3">
      <c r="A479" s="7">
        <v>477000</v>
      </c>
      <c r="B479" s="7" t="s">
        <v>10</v>
      </c>
    </row>
    <row r="480" spans="1:2" x14ac:dyDescent="0.3">
      <c r="A480" s="7">
        <v>478000</v>
      </c>
      <c r="B480" s="7" t="s">
        <v>10</v>
      </c>
    </row>
    <row r="481" spans="1:2" x14ac:dyDescent="0.3">
      <c r="A481" s="7">
        <v>479000</v>
      </c>
      <c r="B481" s="7" t="s">
        <v>10</v>
      </c>
    </row>
    <row r="482" spans="1:2" x14ac:dyDescent="0.3">
      <c r="A482" s="7">
        <v>480000</v>
      </c>
      <c r="B482" s="7">
        <v>-16.850000000000001</v>
      </c>
    </row>
    <row r="483" spans="1:2" x14ac:dyDescent="0.3">
      <c r="A483" s="7">
        <v>481000</v>
      </c>
      <c r="B483" s="7" t="s">
        <v>10</v>
      </c>
    </row>
    <row r="484" spans="1:2" x14ac:dyDescent="0.3">
      <c r="A484" s="7">
        <v>482000</v>
      </c>
      <c r="B484" s="7" t="s">
        <v>10</v>
      </c>
    </row>
    <row r="485" spans="1:2" x14ac:dyDescent="0.3">
      <c r="A485" s="7">
        <v>483000</v>
      </c>
      <c r="B485" s="7" t="s">
        <v>10</v>
      </c>
    </row>
    <row r="486" spans="1:2" x14ac:dyDescent="0.3">
      <c r="A486" s="7">
        <v>484000</v>
      </c>
      <c r="B486" s="7" t="s">
        <v>10</v>
      </c>
    </row>
    <row r="487" spans="1:2" x14ac:dyDescent="0.3">
      <c r="A487" s="7">
        <v>485000</v>
      </c>
      <c r="B487" s="7" t="s">
        <v>10</v>
      </c>
    </row>
    <row r="488" spans="1:2" x14ac:dyDescent="0.3">
      <c r="A488" s="7">
        <v>486000</v>
      </c>
      <c r="B488" s="7" t="s">
        <v>10</v>
      </c>
    </row>
    <row r="489" spans="1:2" x14ac:dyDescent="0.3">
      <c r="A489" s="7">
        <v>487000</v>
      </c>
      <c r="B489" s="7" t="s">
        <v>10</v>
      </c>
    </row>
    <row r="490" spans="1:2" x14ac:dyDescent="0.3">
      <c r="A490" s="7">
        <v>488000</v>
      </c>
      <c r="B490" s="7" t="s">
        <v>10</v>
      </c>
    </row>
    <row r="491" spans="1:2" x14ac:dyDescent="0.3">
      <c r="A491" s="7">
        <v>489000</v>
      </c>
      <c r="B491" s="7" t="s">
        <v>10</v>
      </c>
    </row>
    <row r="492" spans="1:2" x14ac:dyDescent="0.3">
      <c r="A492" s="7">
        <v>490000</v>
      </c>
      <c r="B492" s="7">
        <v>-13.33</v>
      </c>
    </row>
    <row r="493" spans="1:2" x14ac:dyDescent="0.3">
      <c r="A493" s="7">
        <v>491000</v>
      </c>
      <c r="B493" s="7" t="s">
        <v>10</v>
      </c>
    </row>
    <row r="494" spans="1:2" x14ac:dyDescent="0.3">
      <c r="A494" s="7">
        <v>492000</v>
      </c>
      <c r="B494" s="7" t="s">
        <v>10</v>
      </c>
    </row>
    <row r="495" spans="1:2" x14ac:dyDescent="0.3">
      <c r="A495" s="7">
        <v>493000</v>
      </c>
      <c r="B495" s="7" t="s">
        <v>10</v>
      </c>
    </row>
    <row r="496" spans="1:2" x14ac:dyDescent="0.3">
      <c r="A496" s="7">
        <v>494000</v>
      </c>
      <c r="B496" s="7" t="s">
        <v>10</v>
      </c>
    </row>
    <row r="497" spans="1:2" x14ac:dyDescent="0.3">
      <c r="A497" s="7">
        <v>495000</v>
      </c>
      <c r="B497" s="7" t="s">
        <v>10</v>
      </c>
    </row>
    <row r="498" spans="1:2" x14ac:dyDescent="0.3">
      <c r="A498" s="7">
        <v>496000</v>
      </c>
      <c r="B498" s="7" t="s">
        <v>10</v>
      </c>
    </row>
    <row r="499" spans="1:2" x14ac:dyDescent="0.3">
      <c r="A499" s="7">
        <v>497000</v>
      </c>
      <c r="B499" s="7" t="s">
        <v>10</v>
      </c>
    </row>
    <row r="500" spans="1:2" x14ac:dyDescent="0.3">
      <c r="A500" s="7">
        <v>498000</v>
      </c>
      <c r="B500" s="7" t="s">
        <v>10</v>
      </c>
    </row>
    <row r="501" spans="1:2" x14ac:dyDescent="0.3">
      <c r="A501" s="7">
        <v>499000</v>
      </c>
      <c r="B501" s="7" t="s">
        <v>10</v>
      </c>
    </row>
    <row r="502" spans="1:2" x14ac:dyDescent="0.3">
      <c r="A502" s="7">
        <v>500000</v>
      </c>
      <c r="B502" s="7">
        <v>-4.37</v>
      </c>
    </row>
    <row r="503" spans="1:2" x14ac:dyDescent="0.3">
      <c r="A503" s="7">
        <v>501000</v>
      </c>
      <c r="B503" s="7" t="s">
        <v>10</v>
      </c>
    </row>
    <row r="504" spans="1:2" x14ac:dyDescent="0.3">
      <c r="A504" s="7">
        <v>502000</v>
      </c>
      <c r="B504" s="7" t="s">
        <v>10</v>
      </c>
    </row>
    <row r="505" spans="1:2" x14ac:dyDescent="0.3">
      <c r="A505" s="7">
        <v>503000</v>
      </c>
      <c r="B505" s="7" t="s">
        <v>10</v>
      </c>
    </row>
    <row r="506" spans="1:2" x14ac:dyDescent="0.3">
      <c r="A506" s="7">
        <v>504000</v>
      </c>
      <c r="B506" s="7" t="s">
        <v>10</v>
      </c>
    </row>
    <row r="507" spans="1:2" x14ac:dyDescent="0.3">
      <c r="A507" s="7">
        <v>505000</v>
      </c>
      <c r="B507" s="7" t="s">
        <v>10</v>
      </c>
    </row>
    <row r="508" spans="1:2" x14ac:dyDescent="0.3">
      <c r="A508" s="7">
        <v>506000</v>
      </c>
      <c r="B508" s="7" t="s">
        <v>10</v>
      </c>
    </row>
    <row r="509" spans="1:2" x14ac:dyDescent="0.3">
      <c r="A509" s="7">
        <v>507000</v>
      </c>
      <c r="B509" s="7" t="s">
        <v>10</v>
      </c>
    </row>
    <row r="510" spans="1:2" x14ac:dyDescent="0.3">
      <c r="A510" s="7">
        <v>508000</v>
      </c>
      <c r="B510" s="7" t="s">
        <v>10</v>
      </c>
    </row>
    <row r="511" spans="1:2" x14ac:dyDescent="0.3">
      <c r="A511" s="7">
        <v>509000</v>
      </c>
      <c r="B511" s="7" t="s">
        <v>10</v>
      </c>
    </row>
    <row r="512" spans="1:2" x14ac:dyDescent="0.3">
      <c r="A512" s="7">
        <v>510000</v>
      </c>
      <c r="B512" s="7">
        <v>-21.9</v>
      </c>
    </row>
    <row r="513" spans="1:2" x14ac:dyDescent="0.3">
      <c r="A513" s="7">
        <v>511000</v>
      </c>
      <c r="B513" s="7" t="s">
        <v>10</v>
      </c>
    </row>
    <row r="514" spans="1:2" x14ac:dyDescent="0.3">
      <c r="A514" s="7">
        <v>512000</v>
      </c>
      <c r="B514" s="7" t="s">
        <v>10</v>
      </c>
    </row>
    <row r="515" spans="1:2" x14ac:dyDescent="0.3">
      <c r="A515" s="7">
        <v>513000</v>
      </c>
      <c r="B515" s="7" t="s">
        <v>10</v>
      </c>
    </row>
    <row r="516" spans="1:2" x14ac:dyDescent="0.3">
      <c r="A516" s="7">
        <v>514000</v>
      </c>
      <c r="B516" s="7" t="s">
        <v>10</v>
      </c>
    </row>
    <row r="517" spans="1:2" x14ac:dyDescent="0.3">
      <c r="A517" s="7">
        <v>515000</v>
      </c>
      <c r="B517" s="7" t="s">
        <v>10</v>
      </c>
    </row>
    <row r="518" spans="1:2" x14ac:dyDescent="0.3">
      <c r="A518" s="7">
        <v>516000</v>
      </c>
      <c r="B518" s="7" t="s">
        <v>10</v>
      </c>
    </row>
    <row r="519" spans="1:2" x14ac:dyDescent="0.3">
      <c r="A519" s="7">
        <v>517000</v>
      </c>
      <c r="B519" s="7" t="s">
        <v>10</v>
      </c>
    </row>
    <row r="520" spans="1:2" x14ac:dyDescent="0.3">
      <c r="A520" s="7">
        <v>518000</v>
      </c>
      <c r="B520" s="7" t="s">
        <v>10</v>
      </c>
    </row>
    <row r="521" spans="1:2" x14ac:dyDescent="0.3">
      <c r="A521" s="7">
        <v>519000</v>
      </c>
      <c r="B521" s="7" t="s">
        <v>10</v>
      </c>
    </row>
    <row r="522" spans="1:2" x14ac:dyDescent="0.3">
      <c r="A522" s="7">
        <v>520000</v>
      </c>
      <c r="B522" s="7">
        <v>-26.84</v>
      </c>
    </row>
    <row r="523" spans="1:2" x14ac:dyDescent="0.3">
      <c r="A523" s="7">
        <v>521000</v>
      </c>
      <c r="B523" s="7" t="s">
        <v>10</v>
      </c>
    </row>
    <row r="524" spans="1:2" x14ac:dyDescent="0.3">
      <c r="A524" s="7">
        <v>522000</v>
      </c>
      <c r="B524" s="7" t="s">
        <v>10</v>
      </c>
    </row>
    <row r="525" spans="1:2" x14ac:dyDescent="0.3">
      <c r="A525" s="7">
        <v>523000</v>
      </c>
      <c r="B525" s="7" t="s">
        <v>10</v>
      </c>
    </row>
    <row r="526" spans="1:2" x14ac:dyDescent="0.3">
      <c r="A526" s="7">
        <v>524000</v>
      </c>
      <c r="B526" s="7" t="s">
        <v>10</v>
      </c>
    </row>
    <row r="527" spans="1:2" x14ac:dyDescent="0.3">
      <c r="A527" s="7">
        <v>525000</v>
      </c>
      <c r="B527" s="7" t="s">
        <v>10</v>
      </c>
    </row>
    <row r="528" spans="1:2" x14ac:dyDescent="0.3">
      <c r="A528" s="7">
        <v>526000</v>
      </c>
      <c r="B528" s="7" t="s">
        <v>10</v>
      </c>
    </row>
    <row r="529" spans="1:2" x14ac:dyDescent="0.3">
      <c r="A529" s="7">
        <v>527000</v>
      </c>
      <c r="B529" s="7" t="s">
        <v>10</v>
      </c>
    </row>
    <row r="530" spans="1:2" x14ac:dyDescent="0.3">
      <c r="A530" s="7">
        <v>528000</v>
      </c>
      <c r="B530" s="7" t="s">
        <v>10</v>
      </c>
    </row>
    <row r="531" spans="1:2" x14ac:dyDescent="0.3">
      <c r="A531" s="7">
        <v>529000</v>
      </c>
      <c r="B531" s="7" t="s">
        <v>10</v>
      </c>
    </row>
    <row r="532" spans="1:2" x14ac:dyDescent="0.3">
      <c r="A532" s="7">
        <v>530000</v>
      </c>
      <c r="B532" s="7">
        <v>11.5</v>
      </c>
    </row>
    <row r="533" spans="1:2" x14ac:dyDescent="0.3">
      <c r="A533" s="7">
        <v>531000</v>
      </c>
      <c r="B533" s="7" t="s">
        <v>10</v>
      </c>
    </row>
    <row r="534" spans="1:2" x14ac:dyDescent="0.3">
      <c r="A534" s="7">
        <v>532000</v>
      </c>
      <c r="B534" s="7" t="s">
        <v>10</v>
      </c>
    </row>
    <row r="535" spans="1:2" x14ac:dyDescent="0.3">
      <c r="A535" s="7">
        <v>533000</v>
      </c>
      <c r="B535" s="7" t="s">
        <v>10</v>
      </c>
    </row>
    <row r="536" spans="1:2" x14ac:dyDescent="0.3">
      <c r="A536" s="7">
        <v>534000</v>
      </c>
      <c r="B536" s="7" t="s">
        <v>10</v>
      </c>
    </row>
    <row r="537" spans="1:2" x14ac:dyDescent="0.3">
      <c r="A537" s="7">
        <v>535000</v>
      </c>
      <c r="B537" s="7" t="s">
        <v>10</v>
      </c>
    </row>
    <row r="538" spans="1:2" x14ac:dyDescent="0.3">
      <c r="A538" s="7">
        <v>536000</v>
      </c>
      <c r="B538" s="7" t="s">
        <v>10</v>
      </c>
    </row>
    <row r="539" spans="1:2" x14ac:dyDescent="0.3">
      <c r="A539" s="7">
        <v>537000</v>
      </c>
      <c r="B539" s="7" t="s">
        <v>10</v>
      </c>
    </row>
    <row r="540" spans="1:2" x14ac:dyDescent="0.3">
      <c r="A540" s="7">
        <v>538000</v>
      </c>
      <c r="B540" s="7" t="s">
        <v>10</v>
      </c>
    </row>
    <row r="541" spans="1:2" x14ac:dyDescent="0.3">
      <c r="A541" s="7">
        <v>539000</v>
      </c>
      <c r="B541" s="7" t="s">
        <v>10</v>
      </c>
    </row>
    <row r="542" spans="1:2" x14ac:dyDescent="0.3">
      <c r="A542" s="7">
        <v>540000</v>
      </c>
      <c r="B542" s="7">
        <v>-15.1</v>
      </c>
    </row>
    <row r="543" spans="1:2" x14ac:dyDescent="0.3">
      <c r="A543" s="7">
        <v>541000</v>
      </c>
      <c r="B543" s="7" t="s">
        <v>10</v>
      </c>
    </row>
    <row r="544" spans="1:2" x14ac:dyDescent="0.3">
      <c r="A544" s="7">
        <v>542000</v>
      </c>
      <c r="B544" s="7" t="s">
        <v>10</v>
      </c>
    </row>
    <row r="545" spans="1:2" x14ac:dyDescent="0.3">
      <c r="A545" s="7">
        <v>543000</v>
      </c>
      <c r="B545" s="7" t="s">
        <v>10</v>
      </c>
    </row>
    <row r="546" spans="1:2" x14ac:dyDescent="0.3">
      <c r="A546" s="7">
        <v>544000</v>
      </c>
      <c r="B546" s="7" t="s">
        <v>10</v>
      </c>
    </row>
    <row r="547" spans="1:2" x14ac:dyDescent="0.3">
      <c r="A547" s="7">
        <v>545000</v>
      </c>
      <c r="B547" s="7" t="s">
        <v>10</v>
      </c>
    </row>
    <row r="548" spans="1:2" x14ac:dyDescent="0.3">
      <c r="A548" s="7">
        <v>546000</v>
      </c>
      <c r="B548" s="7" t="s">
        <v>10</v>
      </c>
    </row>
    <row r="549" spans="1:2" x14ac:dyDescent="0.3">
      <c r="A549" s="7">
        <v>547000</v>
      </c>
      <c r="B549" s="7" t="s">
        <v>10</v>
      </c>
    </row>
    <row r="550" spans="1:2" x14ac:dyDescent="0.3">
      <c r="A550" s="7">
        <v>548000</v>
      </c>
      <c r="B550" s="7" t="s">
        <v>10</v>
      </c>
    </row>
    <row r="551" spans="1:2" x14ac:dyDescent="0.3">
      <c r="A551" s="7">
        <v>549000</v>
      </c>
      <c r="B551" s="7" t="s">
        <v>10</v>
      </c>
    </row>
    <row r="552" spans="1:2" x14ac:dyDescent="0.3">
      <c r="A552" s="7">
        <v>550000</v>
      </c>
      <c r="B552" s="7">
        <v>-11</v>
      </c>
    </row>
    <row r="553" spans="1:2" x14ac:dyDescent="0.3">
      <c r="A553" s="7">
        <v>551000</v>
      </c>
      <c r="B553" s="7" t="s">
        <v>10</v>
      </c>
    </row>
    <row r="554" spans="1:2" x14ac:dyDescent="0.3">
      <c r="A554" s="7">
        <v>552000</v>
      </c>
      <c r="B554" s="7" t="s">
        <v>10</v>
      </c>
    </row>
    <row r="555" spans="1:2" x14ac:dyDescent="0.3">
      <c r="A555" s="7">
        <v>553000</v>
      </c>
      <c r="B555" s="7" t="s">
        <v>10</v>
      </c>
    </row>
    <row r="556" spans="1:2" x14ac:dyDescent="0.3">
      <c r="A556" s="7">
        <v>554000</v>
      </c>
      <c r="B556" s="7" t="s">
        <v>10</v>
      </c>
    </row>
    <row r="557" spans="1:2" x14ac:dyDescent="0.3">
      <c r="A557" s="7">
        <v>555000</v>
      </c>
      <c r="B557" s="7" t="s">
        <v>10</v>
      </c>
    </row>
    <row r="558" spans="1:2" x14ac:dyDescent="0.3">
      <c r="A558" s="7">
        <v>556000</v>
      </c>
      <c r="B558" s="7" t="s">
        <v>10</v>
      </c>
    </row>
    <row r="559" spans="1:2" x14ac:dyDescent="0.3">
      <c r="A559" s="7">
        <v>557000</v>
      </c>
      <c r="B559" s="7" t="s">
        <v>10</v>
      </c>
    </row>
    <row r="560" spans="1:2" x14ac:dyDescent="0.3">
      <c r="A560" s="7">
        <v>558000</v>
      </c>
      <c r="B560" s="7" t="s">
        <v>10</v>
      </c>
    </row>
    <row r="561" spans="1:2" x14ac:dyDescent="0.3">
      <c r="A561" s="7">
        <v>559000</v>
      </c>
      <c r="B561" s="7" t="s">
        <v>10</v>
      </c>
    </row>
    <row r="562" spans="1:2" x14ac:dyDescent="0.3">
      <c r="A562" s="7">
        <v>560000</v>
      </c>
      <c r="B562" s="7">
        <v>-26.39</v>
      </c>
    </row>
    <row r="563" spans="1:2" x14ac:dyDescent="0.3">
      <c r="A563" s="7">
        <v>561000</v>
      </c>
      <c r="B563" s="7" t="s">
        <v>10</v>
      </c>
    </row>
    <row r="564" spans="1:2" x14ac:dyDescent="0.3">
      <c r="A564" s="7">
        <v>562000</v>
      </c>
      <c r="B564" s="7" t="s">
        <v>10</v>
      </c>
    </row>
    <row r="565" spans="1:2" x14ac:dyDescent="0.3">
      <c r="A565" s="7">
        <v>563000</v>
      </c>
      <c r="B565" s="7" t="s">
        <v>10</v>
      </c>
    </row>
    <row r="566" spans="1:2" x14ac:dyDescent="0.3">
      <c r="A566" s="7">
        <v>564000</v>
      </c>
      <c r="B566" s="7" t="s">
        <v>10</v>
      </c>
    </row>
    <row r="567" spans="1:2" x14ac:dyDescent="0.3">
      <c r="A567" s="7">
        <v>565000</v>
      </c>
      <c r="B567" s="7" t="s">
        <v>10</v>
      </c>
    </row>
    <row r="568" spans="1:2" x14ac:dyDescent="0.3">
      <c r="A568" s="7">
        <v>566000</v>
      </c>
      <c r="B568" s="7" t="s">
        <v>10</v>
      </c>
    </row>
    <row r="569" spans="1:2" x14ac:dyDescent="0.3">
      <c r="A569" s="7">
        <v>567000</v>
      </c>
      <c r="B569" s="7" t="s">
        <v>10</v>
      </c>
    </row>
    <row r="570" spans="1:2" x14ac:dyDescent="0.3">
      <c r="A570" s="7">
        <v>568000</v>
      </c>
      <c r="B570" s="7" t="s">
        <v>10</v>
      </c>
    </row>
    <row r="571" spans="1:2" x14ac:dyDescent="0.3">
      <c r="A571" s="7">
        <v>569000</v>
      </c>
      <c r="B571" s="7" t="s">
        <v>10</v>
      </c>
    </row>
    <row r="572" spans="1:2" x14ac:dyDescent="0.3">
      <c r="A572" s="7">
        <v>570000</v>
      </c>
      <c r="B572" s="7">
        <v>-3.42</v>
      </c>
    </row>
    <row r="573" spans="1:2" x14ac:dyDescent="0.3">
      <c r="A573" s="7">
        <v>571000</v>
      </c>
      <c r="B573" s="7" t="s">
        <v>10</v>
      </c>
    </row>
    <row r="574" spans="1:2" x14ac:dyDescent="0.3">
      <c r="A574" s="7">
        <v>572000</v>
      </c>
      <c r="B574" s="7" t="s">
        <v>10</v>
      </c>
    </row>
    <row r="575" spans="1:2" x14ac:dyDescent="0.3">
      <c r="A575" s="7">
        <v>573000</v>
      </c>
      <c r="B575" s="7" t="s">
        <v>10</v>
      </c>
    </row>
    <row r="576" spans="1:2" x14ac:dyDescent="0.3">
      <c r="A576" s="7">
        <v>574000</v>
      </c>
      <c r="B576" s="7" t="s">
        <v>10</v>
      </c>
    </row>
    <row r="577" spans="1:2" x14ac:dyDescent="0.3">
      <c r="A577" s="7">
        <v>575000</v>
      </c>
      <c r="B577" s="7" t="s">
        <v>10</v>
      </c>
    </row>
    <row r="578" spans="1:2" x14ac:dyDescent="0.3">
      <c r="A578" s="7">
        <v>576000</v>
      </c>
      <c r="B578" s="7" t="s">
        <v>10</v>
      </c>
    </row>
    <row r="579" spans="1:2" x14ac:dyDescent="0.3">
      <c r="A579" s="7">
        <v>577000</v>
      </c>
      <c r="B579" s="7" t="s">
        <v>10</v>
      </c>
    </row>
    <row r="580" spans="1:2" x14ac:dyDescent="0.3">
      <c r="A580" s="7">
        <v>578000</v>
      </c>
      <c r="B580" s="7" t="s">
        <v>10</v>
      </c>
    </row>
    <row r="581" spans="1:2" x14ac:dyDescent="0.3">
      <c r="A581" s="7">
        <v>579000</v>
      </c>
      <c r="B581" s="7" t="s">
        <v>10</v>
      </c>
    </row>
    <row r="582" spans="1:2" x14ac:dyDescent="0.3">
      <c r="A582" s="7">
        <v>580000</v>
      </c>
      <c r="B582" s="7">
        <v>15.47</v>
      </c>
    </row>
    <row r="583" spans="1:2" x14ac:dyDescent="0.3">
      <c r="A583" s="7">
        <v>581000</v>
      </c>
      <c r="B583" s="7" t="s">
        <v>10</v>
      </c>
    </row>
    <row r="584" spans="1:2" x14ac:dyDescent="0.3">
      <c r="A584" s="7">
        <v>582000</v>
      </c>
      <c r="B584" s="7" t="s">
        <v>10</v>
      </c>
    </row>
    <row r="585" spans="1:2" x14ac:dyDescent="0.3">
      <c r="A585" s="7">
        <v>583000</v>
      </c>
      <c r="B585" s="7" t="s">
        <v>10</v>
      </c>
    </row>
    <row r="586" spans="1:2" x14ac:dyDescent="0.3">
      <c r="A586" s="7">
        <v>584000</v>
      </c>
      <c r="B586" s="7" t="s">
        <v>10</v>
      </c>
    </row>
    <row r="587" spans="1:2" x14ac:dyDescent="0.3">
      <c r="A587" s="7">
        <v>585000</v>
      </c>
      <c r="B587" s="7" t="s">
        <v>10</v>
      </c>
    </row>
    <row r="588" spans="1:2" x14ac:dyDescent="0.3">
      <c r="A588" s="7">
        <v>586000</v>
      </c>
      <c r="B588" s="7" t="s">
        <v>10</v>
      </c>
    </row>
    <row r="589" spans="1:2" x14ac:dyDescent="0.3">
      <c r="A589" s="7">
        <v>587000</v>
      </c>
      <c r="B589" s="7" t="s">
        <v>10</v>
      </c>
    </row>
    <row r="590" spans="1:2" x14ac:dyDescent="0.3">
      <c r="A590" s="7">
        <v>588000</v>
      </c>
      <c r="B590" s="7" t="s">
        <v>10</v>
      </c>
    </row>
    <row r="591" spans="1:2" x14ac:dyDescent="0.3">
      <c r="A591" s="7">
        <v>589000</v>
      </c>
      <c r="B591" s="7" t="s">
        <v>10</v>
      </c>
    </row>
    <row r="592" spans="1:2" x14ac:dyDescent="0.3">
      <c r="A592" s="7">
        <v>590000</v>
      </c>
      <c r="B592" s="7">
        <v>-5.88</v>
      </c>
    </row>
    <row r="593" spans="1:2" x14ac:dyDescent="0.3">
      <c r="A593" s="7">
        <v>591000</v>
      </c>
      <c r="B593" s="7" t="s">
        <v>10</v>
      </c>
    </row>
    <row r="594" spans="1:2" x14ac:dyDescent="0.3">
      <c r="A594" s="7">
        <v>592000</v>
      </c>
      <c r="B594" s="7" t="s">
        <v>10</v>
      </c>
    </row>
    <row r="595" spans="1:2" x14ac:dyDescent="0.3">
      <c r="A595" s="7">
        <v>593000</v>
      </c>
      <c r="B595" s="7" t="s">
        <v>10</v>
      </c>
    </row>
    <row r="596" spans="1:2" x14ac:dyDescent="0.3">
      <c r="A596" s="7">
        <v>594000</v>
      </c>
      <c r="B596" s="7" t="s">
        <v>10</v>
      </c>
    </row>
    <row r="597" spans="1:2" x14ac:dyDescent="0.3">
      <c r="A597" s="7">
        <v>595000</v>
      </c>
      <c r="B597" s="7" t="s">
        <v>10</v>
      </c>
    </row>
    <row r="598" spans="1:2" x14ac:dyDescent="0.3">
      <c r="A598" s="7">
        <v>596000</v>
      </c>
      <c r="B598" s="7" t="s">
        <v>10</v>
      </c>
    </row>
    <row r="599" spans="1:2" x14ac:dyDescent="0.3">
      <c r="A599" s="7">
        <v>597000</v>
      </c>
      <c r="B599" s="7" t="s">
        <v>10</v>
      </c>
    </row>
    <row r="600" spans="1:2" x14ac:dyDescent="0.3">
      <c r="A600" s="7">
        <v>598000</v>
      </c>
      <c r="B600" s="7" t="s">
        <v>10</v>
      </c>
    </row>
    <row r="601" spans="1:2" x14ac:dyDescent="0.3">
      <c r="A601" s="7">
        <v>599000</v>
      </c>
      <c r="B601" s="7" t="s">
        <v>10</v>
      </c>
    </row>
    <row r="602" spans="1:2" x14ac:dyDescent="0.3">
      <c r="A602" s="7">
        <v>600000</v>
      </c>
      <c r="B602" s="7">
        <v>0.69</v>
      </c>
    </row>
    <row r="603" spans="1:2" x14ac:dyDescent="0.3">
      <c r="A603" s="7">
        <v>601000</v>
      </c>
      <c r="B603" s="7" t="s">
        <v>10</v>
      </c>
    </row>
    <row r="604" spans="1:2" x14ac:dyDescent="0.3">
      <c r="A604" s="7">
        <v>602000</v>
      </c>
      <c r="B604" s="7" t="s">
        <v>10</v>
      </c>
    </row>
    <row r="605" spans="1:2" x14ac:dyDescent="0.3">
      <c r="A605" s="7">
        <v>603000</v>
      </c>
      <c r="B605" s="7" t="s">
        <v>10</v>
      </c>
    </row>
    <row r="606" spans="1:2" x14ac:dyDescent="0.3">
      <c r="A606" s="7">
        <v>604000</v>
      </c>
      <c r="B606" s="7" t="s">
        <v>10</v>
      </c>
    </row>
    <row r="607" spans="1:2" x14ac:dyDescent="0.3">
      <c r="A607" s="7">
        <v>605000</v>
      </c>
      <c r="B607" s="7" t="s">
        <v>10</v>
      </c>
    </row>
    <row r="608" spans="1:2" x14ac:dyDescent="0.3">
      <c r="A608" s="7">
        <v>606000</v>
      </c>
      <c r="B608" s="7" t="s">
        <v>10</v>
      </c>
    </row>
    <row r="609" spans="1:2" x14ac:dyDescent="0.3">
      <c r="A609" s="7">
        <v>607000</v>
      </c>
      <c r="B609" s="7" t="s">
        <v>10</v>
      </c>
    </row>
    <row r="610" spans="1:2" x14ac:dyDescent="0.3">
      <c r="A610" s="7">
        <v>608000</v>
      </c>
      <c r="B610" s="7" t="s">
        <v>10</v>
      </c>
    </row>
    <row r="611" spans="1:2" x14ac:dyDescent="0.3">
      <c r="A611" s="7">
        <v>609000</v>
      </c>
      <c r="B611" s="7" t="s">
        <v>10</v>
      </c>
    </row>
    <row r="612" spans="1:2" x14ac:dyDescent="0.3">
      <c r="A612" s="7">
        <v>610000</v>
      </c>
      <c r="B612" s="7">
        <v>11.01</v>
      </c>
    </row>
    <row r="613" spans="1:2" x14ac:dyDescent="0.3">
      <c r="A613" s="7">
        <v>611000</v>
      </c>
      <c r="B613" s="7" t="s">
        <v>10</v>
      </c>
    </row>
    <row r="614" spans="1:2" x14ac:dyDescent="0.3">
      <c r="A614" s="7">
        <v>612000</v>
      </c>
      <c r="B614" s="7" t="s">
        <v>10</v>
      </c>
    </row>
    <row r="615" spans="1:2" x14ac:dyDescent="0.3">
      <c r="A615" s="7">
        <v>613000</v>
      </c>
      <c r="B615" s="7" t="s">
        <v>10</v>
      </c>
    </row>
    <row r="616" spans="1:2" x14ac:dyDescent="0.3">
      <c r="A616" s="7">
        <v>614000</v>
      </c>
      <c r="B616" s="7" t="s">
        <v>10</v>
      </c>
    </row>
    <row r="617" spans="1:2" x14ac:dyDescent="0.3">
      <c r="A617" s="7">
        <v>615000</v>
      </c>
      <c r="B617" s="7" t="s">
        <v>10</v>
      </c>
    </row>
    <row r="618" spans="1:2" x14ac:dyDescent="0.3">
      <c r="A618" s="7">
        <v>616000</v>
      </c>
      <c r="B618" s="7" t="s">
        <v>10</v>
      </c>
    </row>
    <row r="619" spans="1:2" x14ac:dyDescent="0.3">
      <c r="A619" s="7">
        <v>617000</v>
      </c>
      <c r="B619" s="7" t="s">
        <v>10</v>
      </c>
    </row>
    <row r="620" spans="1:2" x14ac:dyDescent="0.3">
      <c r="A620" s="7">
        <v>618000</v>
      </c>
      <c r="B620" s="7" t="s">
        <v>10</v>
      </c>
    </row>
    <row r="621" spans="1:2" x14ac:dyDescent="0.3">
      <c r="A621" s="7">
        <v>619000</v>
      </c>
      <c r="B621" s="7" t="s">
        <v>10</v>
      </c>
    </row>
    <row r="622" spans="1:2" x14ac:dyDescent="0.3">
      <c r="A622" s="7">
        <v>620000</v>
      </c>
      <c r="B622" s="7">
        <v>13.12</v>
      </c>
    </row>
    <row r="623" spans="1:2" x14ac:dyDescent="0.3">
      <c r="A623" s="7">
        <v>621000</v>
      </c>
      <c r="B623" s="7" t="s">
        <v>10</v>
      </c>
    </row>
    <row r="624" spans="1:2" x14ac:dyDescent="0.3">
      <c r="A624" s="7">
        <v>622000</v>
      </c>
      <c r="B624" s="7" t="s">
        <v>10</v>
      </c>
    </row>
    <row r="625" spans="1:2" x14ac:dyDescent="0.3">
      <c r="A625" s="7">
        <v>623000</v>
      </c>
      <c r="B625" s="7" t="s">
        <v>10</v>
      </c>
    </row>
    <row r="626" spans="1:2" x14ac:dyDescent="0.3">
      <c r="A626" s="7">
        <v>624000</v>
      </c>
      <c r="B626" s="7" t="s">
        <v>10</v>
      </c>
    </row>
    <row r="627" spans="1:2" x14ac:dyDescent="0.3">
      <c r="A627" s="7">
        <v>625000</v>
      </c>
      <c r="B627" s="7" t="s">
        <v>10</v>
      </c>
    </row>
    <row r="628" spans="1:2" x14ac:dyDescent="0.3">
      <c r="A628" s="7">
        <v>626000</v>
      </c>
      <c r="B628" s="7" t="s">
        <v>10</v>
      </c>
    </row>
    <row r="629" spans="1:2" x14ac:dyDescent="0.3">
      <c r="A629" s="7">
        <v>627000</v>
      </c>
      <c r="B629" s="7" t="s">
        <v>10</v>
      </c>
    </row>
    <row r="630" spans="1:2" x14ac:dyDescent="0.3">
      <c r="A630" s="7">
        <v>628000</v>
      </c>
      <c r="B630" s="7" t="s">
        <v>10</v>
      </c>
    </row>
    <row r="631" spans="1:2" x14ac:dyDescent="0.3">
      <c r="A631" s="7">
        <v>629000</v>
      </c>
      <c r="B631" s="7" t="s">
        <v>10</v>
      </c>
    </row>
    <row r="632" spans="1:2" x14ac:dyDescent="0.3">
      <c r="A632" s="7">
        <v>630000</v>
      </c>
      <c r="B632" s="7">
        <v>-25.61</v>
      </c>
    </row>
    <row r="633" spans="1:2" x14ac:dyDescent="0.3">
      <c r="A633" s="7">
        <v>631000</v>
      </c>
      <c r="B633" s="7" t="s">
        <v>10</v>
      </c>
    </row>
    <row r="634" spans="1:2" x14ac:dyDescent="0.3">
      <c r="A634" s="7">
        <v>632000</v>
      </c>
      <c r="B634" s="7" t="s">
        <v>10</v>
      </c>
    </row>
    <row r="635" spans="1:2" x14ac:dyDescent="0.3">
      <c r="A635" s="7">
        <v>633000</v>
      </c>
      <c r="B635" s="7" t="s">
        <v>10</v>
      </c>
    </row>
    <row r="636" spans="1:2" x14ac:dyDescent="0.3">
      <c r="A636" s="7">
        <v>634000</v>
      </c>
      <c r="B636" s="7" t="s">
        <v>10</v>
      </c>
    </row>
    <row r="637" spans="1:2" x14ac:dyDescent="0.3">
      <c r="A637" s="7">
        <v>635000</v>
      </c>
      <c r="B637" s="7" t="s">
        <v>10</v>
      </c>
    </row>
    <row r="638" spans="1:2" x14ac:dyDescent="0.3">
      <c r="A638" s="7">
        <v>636000</v>
      </c>
      <c r="B638" s="7" t="s">
        <v>10</v>
      </c>
    </row>
    <row r="639" spans="1:2" x14ac:dyDescent="0.3">
      <c r="A639" s="7">
        <v>637000</v>
      </c>
      <c r="B639" s="7" t="s">
        <v>10</v>
      </c>
    </row>
    <row r="640" spans="1:2" x14ac:dyDescent="0.3">
      <c r="A640" s="7">
        <v>638000</v>
      </c>
      <c r="B640" s="7" t="s">
        <v>10</v>
      </c>
    </row>
    <row r="641" spans="1:2" x14ac:dyDescent="0.3">
      <c r="A641" s="7">
        <v>639000</v>
      </c>
      <c r="B641" s="7" t="s">
        <v>10</v>
      </c>
    </row>
    <row r="642" spans="1:2" x14ac:dyDescent="0.3">
      <c r="A642" s="7">
        <v>640000</v>
      </c>
      <c r="B642" s="7">
        <v>-2.0499999999999998</v>
      </c>
    </row>
    <row r="643" spans="1:2" x14ac:dyDescent="0.3">
      <c r="A643" s="7">
        <v>641000</v>
      </c>
      <c r="B643" s="7" t="s">
        <v>10</v>
      </c>
    </row>
    <row r="644" spans="1:2" x14ac:dyDescent="0.3">
      <c r="A644" s="7">
        <v>642000</v>
      </c>
      <c r="B644" s="7" t="s">
        <v>10</v>
      </c>
    </row>
    <row r="645" spans="1:2" x14ac:dyDescent="0.3">
      <c r="A645" s="7">
        <v>643000</v>
      </c>
      <c r="B645" s="7" t="s">
        <v>10</v>
      </c>
    </row>
    <row r="646" spans="1:2" x14ac:dyDescent="0.3">
      <c r="A646" s="7">
        <v>644000</v>
      </c>
      <c r="B646" s="7" t="s">
        <v>10</v>
      </c>
    </row>
    <row r="647" spans="1:2" x14ac:dyDescent="0.3">
      <c r="A647" s="7">
        <v>645000</v>
      </c>
      <c r="B647" s="7" t="s">
        <v>10</v>
      </c>
    </row>
    <row r="648" spans="1:2" x14ac:dyDescent="0.3">
      <c r="A648" s="7">
        <v>646000</v>
      </c>
      <c r="B648" s="7" t="s">
        <v>10</v>
      </c>
    </row>
    <row r="649" spans="1:2" x14ac:dyDescent="0.3">
      <c r="A649" s="7">
        <v>647000</v>
      </c>
      <c r="B649" s="7" t="s">
        <v>10</v>
      </c>
    </row>
    <row r="650" spans="1:2" x14ac:dyDescent="0.3">
      <c r="A650" s="7">
        <v>648000</v>
      </c>
      <c r="B650" s="7" t="s">
        <v>10</v>
      </c>
    </row>
    <row r="651" spans="1:2" x14ac:dyDescent="0.3">
      <c r="A651" s="7">
        <v>649000</v>
      </c>
      <c r="B651" s="7" t="s">
        <v>10</v>
      </c>
    </row>
    <row r="652" spans="1:2" x14ac:dyDescent="0.3">
      <c r="A652" s="7">
        <v>650000</v>
      </c>
      <c r="B652" s="7">
        <v>31.67</v>
      </c>
    </row>
    <row r="653" spans="1:2" x14ac:dyDescent="0.3">
      <c r="A653" s="7">
        <v>651000</v>
      </c>
      <c r="B653" s="7" t="s">
        <v>10</v>
      </c>
    </row>
    <row r="654" spans="1:2" x14ac:dyDescent="0.3">
      <c r="A654" s="7">
        <v>652000</v>
      </c>
      <c r="B654" s="7" t="s">
        <v>10</v>
      </c>
    </row>
    <row r="655" spans="1:2" x14ac:dyDescent="0.3">
      <c r="A655" s="7">
        <v>653000</v>
      </c>
      <c r="B655" s="7" t="s">
        <v>10</v>
      </c>
    </row>
    <row r="656" spans="1:2" x14ac:dyDescent="0.3">
      <c r="A656" s="7">
        <v>654000</v>
      </c>
      <c r="B656" s="7" t="s">
        <v>10</v>
      </c>
    </row>
    <row r="657" spans="1:2" x14ac:dyDescent="0.3">
      <c r="A657" s="7">
        <v>655000</v>
      </c>
      <c r="B657" s="7" t="s">
        <v>10</v>
      </c>
    </row>
    <row r="658" spans="1:2" x14ac:dyDescent="0.3">
      <c r="A658" s="7">
        <v>656000</v>
      </c>
      <c r="B658" s="7" t="s">
        <v>10</v>
      </c>
    </row>
    <row r="659" spans="1:2" x14ac:dyDescent="0.3">
      <c r="A659" s="7">
        <v>657000</v>
      </c>
      <c r="B659" s="7" t="s">
        <v>10</v>
      </c>
    </row>
    <row r="660" spans="1:2" x14ac:dyDescent="0.3">
      <c r="A660" s="7">
        <v>658000</v>
      </c>
      <c r="B660" s="7" t="s">
        <v>10</v>
      </c>
    </row>
    <row r="661" spans="1:2" x14ac:dyDescent="0.3">
      <c r="A661" s="7">
        <v>659000</v>
      </c>
      <c r="B661" s="7" t="s">
        <v>10</v>
      </c>
    </row>
    <row r="662" spans="1:2" x14ac:dyDescent="0.3">
      <c r="A662" s="7">
        <v>660000</v>
      </c>
      <c r="B662" s="7">
        <v>-41.11</v>
      </c>
    </row>
    <row r="663" spans="1:2" x14ac:dyDescent="0.3">
      <c r="A663" s="7">
        <v>661000</v>
      </c>
      <c r="B663" s="7" t="s">
        <v>10</v>
      </c>
    </row>
    <row r="664" spans="1:2" x14ac:dyDescent="0.3">
      <c r="A664" s="7">
        <v>662000</v>
      </c>
      <c r="B664" s="7" t="s">
        <v>10</v>
      </c>
    </row>
    <row r="665" spans="1:2" x14ac:dyDescent="0.3">
      <c r="A665" s="7">
        <v>663000</v>
      </c>
      <c r="B665" s="7" t="s">
        <v>10</v>
      </c>
    </row>
    <row r="666" spans="1:2" x14ac:dyDescent="0.3">
      <c r="A666" s="7">
        <v>664000</v>
      </c>
      <c r="B666" s="7" t="s">
        <v>10</v>
      </c>
    </row>
    <row r="667" spans="1:2" x14ac:dyDescent="0.3">
      <c r="A667" s="7">
        <v>665000</v>
      </c>
      <c r="B667" s="7" t="s">
        <v>10</v>
      </c>
    </row>
    <row r="668" spans="1:2" x14ac:dyDescent="0.3">
      <c r="A668" s="7">
        <v>666000</v>
      </c>
      <c r="B668" s="7" t="s">
        <v>10</v>
      </c>
    </row>
    <row r="669" spans="1:2" x14ac:dyDescent="0.3">
      <c r="A669" s="7">
        <v>667000</v>
      </c>
      <c r="B669" s="7" t="s">
        <v>10</v>
      </c>
    </row>
    <row r="670" spans="1:2" x14ac:dyDescent="0.3">
      <c r="A670" s="7">
        <v>668000</v>
      </c>
      <c r="B670" s="7" t="s">
        <v>10</v>
      </c>
    </row>
    <row r="671" spans="1:2" x14ac:dyDescent="0.3">
      <c r="A671" s="7">
        <v>669000</v>
      </c>
      <c r="B671" s="7" t="s">
        <v>10</v>
      </c>
    </row>
    <row r="672" spans="1:2" x14ac:dyDescent="0.3">
      <c r="A672" s="7">
        <v>670000</v>
      </c>
      <c r="B672" s="7">
        <v>-51.31</v>
      </c>
    </row>
    <row r="673" spans="1:2" x14ac:dyDescent="0.3">
      <c r="A673" s="7">
        <v>671000</v>
      </c>
      <c r="B673" s="7" t="s">
        <v>10</v>
      </c>
    </row>
    <row r="674" spans="1:2" x14ac:dyDescent="0.3">
      <c r="A674" s="7">
        <v>672000</v>
      </c>
      <c r="B674" s="7" t="s">
        <v>10</v>
      </c>
    </row>
    <row r="675" spans="1:2" x14ac:dyDescent="0.3">
      <c r="A675" s="7">
        <v>673000</v>
      </c>
      <c r="B675" s="7" t="s">
        <v>10</v>
      </c>
    </row>
    <row r="676" spans="1:2" x14ac:dyDescent="0.3">
      <c r="A676" s="7">
        <v>674000</v>
      </c>
      <c r="B676" s="7" t="s">
        <v>10</v>
      </c>
    </row>
    <row r="677" spans="1:2" x14ac:dyDescent="0.3">
      <c r="A677" s="7">
        <v>675000</v>
      </c>
      <c r="B677" s="7" t="s">
        <v>10</v>
      </c>
    </row>
    <row r="678" spans="1:2" x14ac:dyDescent="0.3">
      <c r="A678" s="7">
        <v>676000</v>
      </c>
      <c r="B678" s="7" t="s">
        <v>10</v>
      </c>
    </row>
    <row r="679" spans="1:2" x14ac:dyDescent="0.3">
      <c r="A679" s="7">
        <v>677000</v>
      </c>
      <c r="B679" s="7" t="s">
        <v>10</v>
      </c>
    </row>
    <row r="680" spans="1:2" x14ac:dyDescent="0.3">
      <c r="A680" s="7">
        <v>678000</v>
      </c>
      <c r="B680" s="7" t="s">
        <v>10</v>
      </c>
    </row>
    <row r="681" spans="1:2" x14ac:dyDescent="0.3">
      <c r="A681" s="7">
        <v>679000</v>
      </c>
      <c r="B681" s="7" t="s">
        <v>10</v>
      </c>
    </row>
    <row r="682" spans="1:2" x14ac:dyDescent="0.3">
      <c r="A682" s="7">
        <v>680000</v>
      </c>
      <c r="B682" s="7">
        <v>-42.62</v>
      </c>
    </row>
    <row r="683" spans="1:2" x14ac:dyDescent="0.3">
      <c r="A683" s="7">
        <v>681000</v>
      </c>
      <c r="B683" s="7" t="s">
        <v>10</v>
      </c>
    </row>
    <row r="684" spans="1:2" x14ac:dyDescent="0.3">
      <c r="A684" s="7">
        <v>682000</v>
      </c>
      <c r="B684" s="7" t="s">
        <v>10</v>
      </c>
    </row>
    <row r="685" spans="1:2" x14ac:dyDescent="0.3">
      <c r="A685" s="7">
        <v>683000</v>
      </c>
      <c r="B685" s="7" t="s">
        <v>10</v>
      </c>
    </row>
    <row r="686" spans="1:2" x14ac:dyDescent="0.3">
      <c r="A686" s="7">
        <v>684000</v>
      </c>
      <c r="B686" s="7" t="s">
        <v>10</v>
      </c>
    </row>
    <row r="687" spans="1:2" x14ac:dyDescent="0.3">
      <c r="A687" s="7">
        <v>685000</v>
      </c>
      <c r="B687" s="7" t="s">
        <v>10</v>
      </c>
    </row>
    <row r="688" spans="1:2" x14ac:dyDescent="0.3">
      <c r="A688" s="7">
        <v>686000</v>
      </c>
      <c r="B688" s="7" t="s">
        <v>10</v>
      </c>
    </row>
    <row r="689" spans="1:2" x14ac:dyDescent="0.3">
      <c r="A689" s="7">
        <v>687000</v>
      </c>
      <c r="B689" s="7" t="s">
        <v>10</v>
      </c>
    </row>
    <row r="690" spans="1:2" x14ac:dyDescent="0.3">
      <c r="A690" s="7">
        <v>688000</v>
      </c>
      <c r="B690" s="7" t="s">
        <v>10</v>
      </c>
    </row>
    <row r="691" spans="1:2" x14ac:dyDescent="0.3">
      <c r="A691" s="7">
        <v>689000</v>
      </c>
      <c r="B691" s="7" t="s">
        <v>10</v>
      </c>
    </row>
    <row r="692" spans="1:2" x14ac:dyDescent="0.3">
      <c r="A692" s="7">
        <v>690000</v>
      </c>
      <c r="B692" s="7">
        <v>-5.7</v>
      </c>
    </row>
    <row r="693" spans="1:2" x14ac:dyDescent="0.3">
      <c r="A693" s="7">
        <v>691000</v>
      </c>
      <c r="B693" s="7" t="s">
        <v>10</v>
      </c>
    </row>
    <row r="694" spans="1:2" x14ac:dyDescent="0.3">
      <c r="A694" s="7">
        <v>692000</v>
      </c>
      <c r="B694" s="7" t="s">
        <v>10</v>
      </c>
    </row>
    <row r="695" spans="1:2" x14ac:dyDescent="0.3">
      <c r="A695" s="7">
        <v>693000</v>
      </c>
      <c r="B695" s="7" t="s">
        <v>10</v>
      </c>
    </row>
    <row r="696" spans="1:2" x14ac:dyDescent="0.3">
      <c r="A696" s="7">
        <v>694000</v>
      </c>
      <c r="B696" s="7" t="s">
        <v>10</v>
      </c>
    </row>
    <row r="697" spans="1:2" x14ac:dyDescent="0.3">
      <c r="A697" s="7">
        <v>695000</v>
      </c>
      <c r="B697" s="7" t="s">
        <v>10</v>
      </c>
    </row>
    <row r="698" spans="1:2" x14ac:dyDescent="0.3">
      <c r="A698" s="7">
        <v>696000</v>
      </c>
      <c r="B698" s="7" t="s">
        <v>10</v>
      </c>
    </row>
    <row r="699" spans="1:2" x14ac:dyDescent="0.3">
      <c r="A699" s="7">
        <v>697000</v>
      </c>
      <c r="B699" s="7" t="s">
        <v>10</v>
      </c>
    </row>
    <row r="700" spans="1:2" x14ac:dyDescent="0.3">
      <c r="A700" s="7">
        <v>698000</v>
      </c>
      <c r="B700" s="7" t="s">
        <v>10</v>
      </c>
    </row>
    <row r="701" spans="1:2" x14ac:dyDescent="0.3">
      <c r="A701" s="7">
        <v>699000</v>
      </c>
      <c r="B701" s="7" t="s">
        <v>10</v>
      </c>
    </row>
    <row r="702" spans="1:2" x14ac:dyDescent="0.3">
      <c r="A702" s="7">
        <v>700000</v>
      </c>
      <c r="B702" s="7">
        <v>-11.33</v>
      </c>
    </row>
    <row r="703" spans="1:2" x14ac:dyDescent="0.3">
      <c r="A703" s="7">
        <v>701000</v>
      </c>
      <c r="B703" s="7" t="s">
        <v>10</v>
      </c>
    </row>
    <row r="704" spans="1:2" x14ac:dyDescent="0.3">
      <c r="A704" s="7">
        <v>702000</v>
      </c>
      <c r="B704" s="7" t="s">
        <v>10</v>
      </c>
    </row>
    <row r="705" spans="1:2" x14ac:dyDescent="0.3">
      <c r="A705" s="7">
        <v>703000</v>
      </c>
      <c r="B705" s="7" t="s">
        <v>10</v>
      </c>
    </row>
    <row r="706" spans="1:2" x14ac:dyDescent="0.3">
      <c r="A706" s="7">
        <v>704000</v>
      </c>
      <c r="B706" s="7" t="s">
        <v>10</v>
      </c>
    </row>
    <row r="707" spans="1:2" x14ac:dyDescent="0.3">
      <c r="A707" s="7">
        <v>705000</v>
      </c>
      <c r="B707" s="7" t="s">
        <v>10</v>
      </c>
    </row>
    <row r="708" spans="1:2" x14ac:dyDescent="0.3">
      <c r="A708" s="7">
        <v>706000</v>
      </c>
      <c r="B708" s="7" t="s">
        <v>10</v>
      </c>
    </row>
    <row r="709" spans="1:2" x14ac:dyDescent="0.3">
      <c r="A709" s="7">
        <v>707000</v>
      </c>
      <c r="B709" s="7" t="s">
        <v>10</v>
      </c>
    </row>
    <row r="710" spans="1:2" x14ac:dyDescent="0.3">
      <c r="A710" s="7">
        <v>708000</v>
      </c>
      <c r="B710" s="7" t="s">
        <v>10</v>
      </c>
    </row>
    <row r="711" spans="1:2" x14ac:dyDescent="0.3">
      <c r="A711" s="7">
        <v>709000</v>
      </c>
      <c r="B711" s="7" t="s">
        <v>10</v>
      </c>
    </row>
    <row r="712" spans="1:2" x14ac:dyDescent="0.3">
      <c r="A712" s="7">
        <v>710000</v>
      </c>
      <c r="B712" s="7">
        <v>-29.77</v>
      </c>
    </row>
    <row r="713" spans="1:2" x14ac:dyDescent="0.3">
      <c r="A713" s="7">
        <v>711000</v>
      </c>
      <c r="B713" s="7" t="s">
        <v>10</v>
      </c>
    </row>
    <row r="714" spans="1:2" x14ac:dyDescent="0.3">
      <c r="A714" s="7">
        <v>712000</v>
      </c>
      <c r="B714" s="7" t="s">
        <v>10</v>
      </c>
    </row>
    <row r="715" spans="1:2" x14ac:dyDescent="0.3">
      <c r="A715" s="7">
        <v>713000</v>
      </c>
      <c r="B715" s="7" t="s">
        <v>10</v>
      </c>
    </row>
    <row r="716" spans="1:2" x14ac:dyDescent="0.3">
      <c r="A716" s="7">
        <v>714000</v>
      </c>
      <c r="B716" s="7" t="s">
        <v>10</v>
      </c>
    </row>
    <row r="717" spans="1:2" x14ac:dyDescent="0.3">
      <c r="A717" s="7">
        <v>715000</v>
      </c>
      <c r="B717" s="7" t="s">
        <v>10</v>
      </c>
    </row>
    <row r="718" spans="1:2" x14ac:dyDescent="0.3">
      <c r="A718" s="7">
        <v>716000</v>
      </c>
      <c r="B718" s="7" t="s">
        <v>10</v>
      </c>
    </row>
    <row r="719" spans="1:2" x14ac:dyDescent="0.3">
      <c r="A719" s="7">
        <v>717000</v>
      </c>
      <c r="B719" s="7" t="s">
        <v>10</v>
      </c>
    </row>
    <row r="720" spans="1:2" x14ac:dyDescent="0.3">
      <c r="A720" s="7">
        <v>718000</v>
      </c>
      <c r="B720" s="7" t="s">
        <v>10</v>
      </c>
    </row>
    <row r="721" spans="1:2" x14ac:dyDescent="0.3">
      <c r="A721" s="7">
        <v>719000</v>
      </c>
      <c r="B721" s="7" t="s">
        <v>10</v>
      </c>
    </row>
    <row r="722" spans="1:2" x14ac:dyDescent="0.3">
      <c r="A722" s="7">
        <v>720000</v>
      </c>
      <c r="B722" s="7">
        <v>-58.63</v>
      </c>
    </row>
    <row r="723" spans="1:2" x14ac:dyDescent="0.3">
      <c r="A723" s="7">
        <v>721000</v>
      </c>
      <c r="B723" s="7" t="s">
        <v>10</v>
      </c>
    </row>
    <row r="724" spans="1:2" x14ac:dyDescent="0.3">
      <c r="A724" s="7">
        <v>722000</v>
      </c>
      <c r="B724" s="7" t="s">
        <v>10</v>
      </c>
    </row>
    <row r="725" spans="1:2" x14ac:dyDescent="0.3">
      <c r="A725" s="7">
        <v>723000</v>
      </c>
      <c r="B725" s="7" t="s">
        <v>10</v>
      </c>
    </row>
    <row r="726" spans="1:2" x14ac:dyDescent="0.3">
      <c r="A726" s="7">
        <v>724000</v>
      </c>
      <c r="B726" s="7" t="s">
        <v>10</v>
      </c>
    </row>
    <row r="727" spans="1:2" x14ac:dyDescent="0.3">
      <c r="A727" s="7">
        <v>725000</v>
      </c>
      <c r="B727" s="7" t="s">
        <v>10</v>
      </c>
    </row>
    <row r="728" spans="1:2" x14ac:dyDescent="0.3">
      <c r="A728" s="7">
        <v>726000</v>
      </c>
      <c r="B728" s="7" t="s">
        <v>10</v>
      </c>
    </row>
    <row r="729" spans="1:2" x14ac:dyDescent="0.3">
      <c r="A729" s="7">
        <v>727000</v>
      </c>
      <c r="B729" s="7" t="s">
        <v>10</v>
      </c>
    </row>
    <row r="730" spans="1:2" x14ac:dyDescent="0.3">
      <c r="A730" s="7">
        <v>728000</v>
      </c>
      <c r="B730" s="7" t="s">
        <v>10</v>
      </c>
    </row>
    <row r="731" spans="1:2" x14ac:dyDescent="0.3">
      <c r="A731" s="7">
        <v>729000</v>
      </c>
      <c r="B731" s="7" t="s">
        <v>10</v>
      </c>
    </row>
    <row r="732" spans="1:2" x14ac:dyDescent="0.3">
      <c r="A732" s="7">
        <v>730000</v>
      </c>
      <c r="B732" s="7">
        <v>-5.51</v>
      </c>
    </row>
    <row r="733" spans="1:2" x14ac:dyDescent="0.3">
      <c r="A733" s="7">
        <v>731000</v>
      </c>
      <c r="B733" s="7" t="s">
        <v>10</v>
      </c>
    </row>
    <row r="734" spans="1:2" x14ac:dyDescent="0.3">
      <c r="A734" s="7">
        <v>732000</v>
      </c>
      <c r="B734" s="7" t="s">
        <v>10</v>
      </c>
    </row>
    <row r="735" spans="1:2" x14ac:dyDescent="0.3">
      <c r="A735" s="7">
        <v>733000</v>
      </c>
      <c r="B735" s="7" t="s">
        <v>10</v>
      </c>
    </row>
    <row r="736" spans="1:2" x14ac:dyDescent="0.3">
      <c r="A736" s="7">
        <v>734000</v>
      </c>
      <c r="B736" s="7" t="s">
        <v>10</v>
      </c>
    </row>
    <row r="737" spans="1:2" x14ac:dyDescent="0.3">
      <c r="A737" s="7">
        <v>735000</v>
      </c>
      <c r="B737" s="7" t="s">
        <v>10</v>
      </c>
    </row>
    <row r="738" spans="1:2" x14ac:dyDescent="0.3">
      <c r="A738" s="7">
        <v>736000</v>
      </c>
      <c r="B738" s="7" t="s">
        <v>10</v>
      </c>
    </row>
    <row r="739" spans="1:2" x14ac:dyDescent="0.3">
      <c r="A739" s="7">
        <v>737000</v>
      </c>
      <c r="B739" s="7" t="s">
        <v>10</v>
      </c>
    </row>
    <row r="740" spans="1:2" x14ac:dyDescent="0.3">
      <c r="A740" s="7">
        <v>738000</v>
      </c>
      <c r="B740" s="7" t="s">
        <v>10</v>
      </c>
    </row>
    <row r="741" spans="1:2" x14ac:dyDescent="0.3">
      <c r="A741" s="7">
        <v>739000</v>
      </c>
      <c r="B741" s="7" t="s">
        <v>10</v>
      </c>
    </row>
    <row r="742" spans="1:2" x14ac:dyDescent="0.3">
      <c r="A742" s="7">
        <v>740000</v>
      </c>
      <c r="B742" s="7">
        <v>-41.48</v>
      </c>
    </row>
    <row r="743" spans="1:2" x14ac:dyDescent="0.3">
      <c r="A743" s="7">
        <v>741000</v>
      </c>
      <c r="B743" s="7" t="s">
        <v>10</v>
      </c>
    </row>
    <row r="744" spans="1:2" x14ac:dyDescent="0.3">
      <c r="A744" s="7">
        <v>742000</v>
      </c>
      <c r="B744" s="7" t="s">
        <v>10</v>
      </c>
    </row>
    <row r="745" spans="1:2" x14ac:dyDescent="0.3">
      <c r="A745" s="7">
        <v>743000</v>
      </c>
      <c r="B745" s="7" t="s">
        <v>10</v>
      </c>
    </row>
    <row r="746" spans="1:2" x14ac:dyDescent="0.3">
      <c r="A746" s="7">
        <v>744000</v>
      </c>
      <c r="B746" s="7" t="s">
        <v>10</v>
      </c>
    </row>
    <row r="747" spans="1:2" x14ac:dyDescent="0.3">
      <c r="A747" s="7">
        <v>745000</v>
      </c>
      <c r="B747" s="7" t="s">
        <v>10</v>
      </c>
    </row>
    <row r="748" spans="1:2" x14ac:dyDescent="0.3">
      <c r="A748" s="7">
        <v>746000</v>
      </c>
      <c r="B748" s="7" t="s">
        <v>10</v>
      </c>
    </row>
    <row r="749" spans="1:2" x14ac:dyDescent="0.3">
      <c r="A749" s="7">
        <v>747000</v>
      </c>
      <c r="B749" s="7" t="s">
        <v>10</v>
      </c>
    </row>
    <row r="750" spans="1:2" x14ac:dyDescent="0.3">
      <c r="A750" s="7">
        <v>748000</v>
      </c>
      <c r="B750" s="7" t="s">
        <v>10</v>
      </c>
    </row>
    <row r="751" spans="1:2" x14ac:dyDescent="0.3">
      <c r="A751" s="7">
        <v>749000</v>
      </c>
      <c r="B751" s="7" t="s">
        <v>10</v>
      </c>
    </row>
    <row r="752" spans="1:2" x14ac:dyDescent="0.3">
      <c r="A752" s="7">
        <v>750000</v>
      </c>
      <c r="B752" s="7">
        <v>-53.65</v>
      </c>
    </row>
    <row r="753" spans="1:2" x14ac:dyDescent="0.3">
      <c r="A753" s="7">
        <v>751000</v>
      </c>
      <c r="B753" s="7" t="s">
        <v>10</v>
      </c>
    </row>
    <row r="754" spans="1:2" x14ac:dyDescent="0.3">
      <c r="A754" s="7">
        <v>752000</v>
      </c>
      <c r="B754" s="7" t="s">
        <v>10</v>
      </c>
    </row>
    <row r="755" spans="1:2" x14ac:dyDescent="0.3">
      <c r="A755" s="7">
        <v>753000</v>
      </c>
      <c r="B755" s="7" t="s">
        <v>10</v>
      </c>
    </row>
    <row r="756" spans="1:2" x14ac:dyDescent="0.3">
      <c r="A756" s="7">
        <v>754000</v>
      </c>
      <c r="B756" s="7" t="s">
        <v>10</v>
      </c>
    </row>
    <row r="757" spans="1:2" x14ac:dyDescent="0.3">
      <c r="A757" s="7">
        <v>755000</v>
      </c>
      <c r="B757" s="7" t="s">
        <v>10</v>
      </c>
    </row>
    <row r="758" spans="1:2" x14ac:dyDescent="0.3">
      <c r="A758" s="7">
        <v>756000</v>
      </c>
      <c r="B758" s="7" t="s">
        <v>10</v>
      </c>
    </row>
    <row r="759" spans="1:2" x14ac:dyDescent="0.3">
      <c r="A759" s="7">
        <v>757000</v>
      </c>
      <c r="B759" s="7" t="s">
        <v>10</v>
      </c>
    </row>
    <row r="760" spans="1:2" x14ac:dyDescent="0.3">
      <c r="A760" s="7">
        <v>758000</v>
      </c>
      <c r="B760" s="7" t="s">
        <v>10</v>
      </c>
    </row>
    <row r="761" spans="1:2" x14ac:dyDescent="0.3">
      <c r="A761" s="7">
        <v>759000</v>
      </c>
      <c r="B761" s="7" t="s">
        <v>10</v>
      </c>
    </row>
    <row r="762" spans="1:2" x14ac:dyDescent="0.3">
      <c r="A762" s="7">
        <v>760000</v>
      </c>
      <c r="B762" s="7">
        <v>-44.48</v>
      </c>
    </row>
    <row r="763" spans="1:2" x14ac:dyDescent="0.3">
      <c r="A763" s="7">
        <v>761000</v>
      </c>
      <c r="B763" s="7" t="s">
        <v>10</v>
      </c>
    </row>
    <row r="764" spans="1:2" x14ac:dyDescent="0.3">
      <c r="A764" s="7">
        <v>762000</v>
      </c>
      <c r="B764" s="7" t="s">
        <v>10</v>
      </c>
    </row>
    <row r="765" spans="1:2" x14ac:dyDescent="0.3">
      <c r="A765" s="7">
        <v>763000</v>
      </c>
      <c r="B765" s="7" t="s">
        <v>10</v>
      </c>
    </row>
    <row r="766" spans="1:2" x14ac:dyDescent="0.3">
      <c r="A766" s="7">
        <v>764000</v>
      </c>
      <c r="B766" s="7" t="s">
        <v>10</v>
      </c>
    </row>
    <row r="767" spans="1:2" x14ac:dyDescent="0.3">
      <c r="A767" s="7">
        <v>765000</v>
      </c>
      <c r="B767" s="7" t="s">
        <v>10</v>
      </c>
    </row>
    <row r="768" spans="1:2" x14ac:dyDescent="0.3">
      <c r="A768" s="7">
        <v>766000</v>
      </c>
      <c r="B768" s="7" t="s">
        <v>10</v>
      </c>
    </row>
    <row r="769" spans="1:2" x14ac:dyDescent="0.3">
      <c r="A769" s="7">
        <v>767000</v>
      </c>
      <c r="B769" s="7" t="s">
        <v>10</v>
      </c>
    </row>
    <row r="770" spans="1:2" x14ac:dyDescent="0.3">
      <c r="A770" s="7">
        <v>768000</v>
      </c>
      <c r="B770" s="7" t="s">
        <v>10</v>
      </c>
    </row>
    <row r="771" spans="1:2" x14ac:dyDescent="0.3">
      <c r="A771" s="7">
        <v>769000</v>
      </c>
      <c r="B771" s="7" t="s">
        <v>10</v>
      </c>
    </row>
    <row r="772" spans="1:2" x14ac:dyDescent="0.3">
      <c r="A772" s="7">
        <v>770000</v>
      </c>
      <c r="B772" s="7">
        <v>-15.41</v>
      </c>
    </row>
    <row r="773" spans="1:2" x14ac:dyDescent="0.3">
      <c r="A773" s="7">
        <v>771000</v>
      </c>
      <c r="B773" s="7" t="s">
        <v>10</v>
      </c>
    </row>
    <row r="774" spans="1:2" x14ac:dyDescent="0.3">
      <c r="A774" s="7">
        <v>772000</v>
      </c>
      <c r="B774" s="7" t="s">
        <v>10</v>
      </c>
    </row>
    <row r="775" spans="1:2" x14ac:dyDescent="0.3">
      <c r="A775" s="7">
        <v>773000</v>
      </c>
      <c r="B775" s="7" t="s">
        <v>10</v>
      </c>
    </row>
    <row r="776" spans="1:2" x14ac:dyDescent="0.3">
      <c r="A776" s="7">
        <v>774000</v>
      </c>
      <c r="B776" s="7" t="s">
        <v>10</v>
      </c>
    </row>
    <row r="777" spans="1:2" x14ac:dyDescent="0.3">
      <c r="A777" s="7">
        <v>775000</v>
      </c>
      <c r="B777" s="7" t="s">
        <v>10</v>
      </c>
    </row>
    <row r="778" spans="1:2" x14ac:dyDescent="0.3">
      <c r="A778" s="7">
        <v>776000</v>
      </c>
      <c r="B778" s="7" t="s">
        <v>10</v>
      </c>
    </row>
    <row r="779" spans="1:2" x14ac:dyDescent="0.3">
      <c r="A779" s="7">
        <v>777000</v>
      </c>
      <c r="B779" s="7" t="s">
        <v>10</v>
      </c>
    </row>
    <row r="780" spans="1:2" x14ac:dyDescent="0.3">
      <c r="A780" s="7">
        <v>778000</v>
      </c>
      <c r="B780" s="7" t="s">
        <v>10</v>
      </c>
    </row>
    <row r="781" spans="1:2" x14ac:dyDescent="0.3">
      <c r="A781" s="7">
        <v>779000</v>
      </c>
      <c r="B781" s="7" t="s">
        <v>10</v>
      </c>
    </row>
    <row r="782" spans="1:2" x14ac:dyDescent="0.3">
      <c r="A782" s="7">
        <v>780000</v>
      </c>
      <c r="B782" s="7">
        <v>7.79</v>
      </c>
    </row>
    <row r="783" spans="1:2" x14ac:dyDescent="0.3">
      <c r="A783" s="7">
        <v>781000</v>
      </c>
      <c r="B783" s="7" t="s">
        <v>10</v>
      </c>
    </row>
    <row r="784" spans="1:2" x14ac:dyDescent="0.3">
      <c r="A784" s="7">
        <v>782000</v>
      </c>
      <c r="B784" s="7" t="s">
        <v>10</v>
      </c>
    </row>
    <row r="785" spans="1:2" x14ac:dyDescent="0.3">
      <c r="A785" s="7">
        <v>783000</v>
      </c>
      <c r="B785" s="7" t="s">
        <v>10</v>
      </c>
    </row>
    <row r="786" spans="1:2" x14ac:dyDescent="0.3">
      <c r="A786" s="7">
        <v>784000</v>
      </c>
      <c r="B786" s="7" t="s">
        <v>10</v>
      </c>
    </row>
    <row r="787" spans="1:2" x14ac:dyDescent="0.3">
      <c r="A787" s="7">
        <v>785000</v>
      </c>
      <c r="B787" s="7" t="s">
        <v>10</v>
      </c>
    </row>
    <row r="788" spans="1:2" x14ac:dyDescent="0.3">
      <c r="A788" s="7">
        <v>786000</v>
      </c>
      <c r="B788" s="7" t="s">
        <v>10</v>
      </c>
    </row>
    <row r="789" spans="1:2" x14ac:dyDescent="0.3">
      <c r="A789" s="7">
        <v>787000</v>
      </c>
      <c r="B789" s="7" t="s">
        <v>10</v>
      </c>
    </row>
    <row r="790" spans="1:2" x14ac:dyDescent="0.3">
      <c r="A790" s="7">
        <v>788000</v>
      </c>
      <c r="B790" s="7" t="s">
        <v>10</v>
      </c>
    </row>
    <row r="791" spans="1:2" x14ac:dyDescent="0.3">
      <c r="A791" s="7">
        <v>789000</v>
      </c>
      <c r="B791" s="7" t="s">
        <v>10</v>
      </c>
    </row>
    <row r="792" spans="1:2" x14ac:dyDescent="0.3">
      <c r="A792" s="7">
        <v>790000</v>
      </c>
      <c r="B792" s="7">
        <v>2.12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2"/>
  <sheetViews>
    <sheetView tabSelected="1" workbookViewId="0">
      <selection activeCell="F22" sqref="F22"/>
    </sheetView>
  </sheetViews>
  <sheetFormatPr defaultRowHeight="14.4" x14ac:dyDescent="0.3"/>
  <cols>
    <col min="1" max="16384" width="8.796875" style="8"/>
  </cols>
  <sheetData>
    <row r="1" spans="1:4" x14ac:dyDescent="0.3">
      <c r="B1" s="8" t="s">
        <v>2</v>
      </c>
      <c r="C1" s="8" t="s">
        <v>9</v>
      </c>
      <c r="D1" s="8" t="s">
        <v>11</v>
      </c>
    </row>
    <row r="2" spans="1:4" x14ac:dyDescent="0.3">
      <c r="A2" s="8">
        <v>1</v>
      </c>
      <c r="B2" s="8">
        <v>0</v>
      </c>
      <c r="C2" s="8">
        <v>-0.34</v>
      </c>
      <c r="D2" s="8">
        <v>-0.34</v>
      </c>
    </row>
    <row r="3" spans="1:4" x14ac:dyDescent="0.3">
      <c r="A3" s="8">
        <v>2</v>
      </c>
      <c r="B3" s="8">
        <v>1000</v>
      </c>
      <c r="C3" s="8" t="s">
        <v>10</v>
      </c>
      <c r="D3" s="8">
        <v>-5.0990000000000002</v>
      </c>
    </row>
    <row r="4" spans="1:4" x14ac:dyDescent="0.3">
      <c r="A4" s="8">
        <v>3</v>
      </c>
      <c r="B4" s="8">
        <v>2000</v>
      </c>
      <c r="C4" s="8" t="s">
        <v>10</v>
      </c>
      <c r="D4" s="8">
        <v>-9.8580000000000005</v>
      </c>
    </row>
    <row r="5" spans="1:4" x14ac:dyDescent="0.3">
      <c r="A5" s="8">
        <v>4</v>
      </c>
      <c r="B5" s="8">
        <v>3000</v>
      </c>
      <c r="C5" s="8" t="s">
        <v>10</v>
      </c>
      <c r="D5" s="8">
        <v>-14.617000000000001</v>
      </c>
    </row>
    <row r="6" spans="1:4" x14ac:dyDescent="0.3">
      <c r="A6" s="8">
        <v>5</v>
      </c>
      <c r="B6" s="8">
        <v>4000</v>
      </c>
      <c r="C6" s="8" t="s">
        <v>10</v>
      </c>
      <c r="D6" s="8">
        <v>-19.376000000000001</v>
      </c>
    </row>
    <row r="7" spans="1:4" x14ac:dyDescent="0.3">
      <c r="A7" s="8">
        <v>6</v>
      </c>
      <c r="B7" s="8">
        <v>5000</v>
      </c>
      <c r="C7" s="8" t="s">
        <v>10</v>
      </c>
      <c r="D7" s="8">
        <v>-24.135000000000002</v>
      </c>
    </row>
    <row r="8" spans="1:4" x14ac:dyDescent="0.3">
      <c r="A8" s="8">
        <v>7</v>
      </c>
      <c r="B8" s="8">
        <v>6000</v>
      </c>
      <c r="C8" s="8" t="s">
        <v>10</v>
      </c>
      <c r="D8" s="8">
        <v>-28.893999999999998</v>
      </c>
    </row>
    <row r="9" spans="1:4" x14ac:dyDescent="0.3">
      <c r="A9" s="8">
        <v>8</v>
      </c>
      <c r="B9" s="8">
        <v>7000</v>
      </c>
      <c r="C9" s="8" t="s">
        <v>10</v>
      </c>
      <c r="D9" s="8">
        <v>-33.652999999999999</v>
      </c>
    </row>
    <row r="10" spans="1:4" x14ac:dyDescent="0.3">
      <c r="A10" s="8">
        <v>9</v>
      </c>
      <c r="B10" s="8">
        <v>8000</v>
      </c>
      <c r="C10" s="8" t="s">
        <v>10</v>
      </c>
      <c r="D10" s="8">
        <v>-38.411999999999999</v>
      </c>
    </row>
    <row r="11" spans="1:4" x14ac:dyDescent="0.3">
      <c r="A11" s="8">
        <v>10</v>
      </c>
      <c r="B11" s="8">
        <v>9000</v>
      </c>
      <c r="C11" s="8" t="s">
        <v>10</v>
      </c>
      <c r="D11" s="8">
        <v>-43.170999999999999</v>
      </c>
    </row>
    <row r="12" spans="1:4" x14ac:dyDescent="0.3">
      <c r="A12" s="8">
        <v>11</v>
      </c>
      <c r="B12" s="8">
        <v>10000</v>
      </c>
      <c r="C12" s="8">
        <v>-47.93</v>
      </c>
      <c r="D12" s="8">
        <v>-47.93</v>
      </c>
    </row>
    <row r="13" spans="1:4" x14ac:dyDescent="0.3">
      <c r="A13" s="8">
        <v>12</v>
      </c>
      <c r="B13" s="8">
        <v>11000</v>
      </c>
      <c r="C13" s="8" t="s">
        <v>10</v>
      </c>
      <c r="D13" s="8">
        <v>-53.787999999999997</v>
      </c>
    </row>
    <row r="14" spans="1:4" x14ac:dyDescent="0.3">
      <c r="A14" s="8">
        <v>13</v>
      </c>
      <c r="B14" s="8">
        <v>12000</v>
      </c>
      <c r="C14" s="8" t="s">
        <v>10</v>
      </c>
      <c r="D14" s="8">
        <v>-59.646000000000001</v>
      </c>
    </row>
    <row r="15" spans="1:4" x14ac:dyDescent="0.3">
      <c r="A15" s="8">
        <v>14</v>
      </c>
      <c r="B15" s="8">
        <v>13000</v>
      </c>
      <c r="C15" s="8" t="s">
        <v>10</v>
      </c>
      <c r="D15" s="8">
        <v>-65.504000000000005</v>
      </c>
    </row>
    <row r="16" spans="1:4" x14ac:dyDescent="0.3">
      <c r="A16" s="8">
        <v>15</v>
      </c>
      <c r="B16" s="8">
        <v>14000</v>
      </c>
      <c r="C16" s="8" t="s">
        <v>10</v>
      </c>
      <c r="D16" s="8">
        <v>-71.361999999999995</v>
      </c>
    </row>
    <row r="17" spans="1:4" x14ac:dyDescent="0.3">
      <c r="A17" s="8">
        <v>16</v>
      </c>
      <c r="B17" s="8">
        <v>15000</v>
      </c>
      <c r="C17" s="8" t="s">
        <v>10</v>
      </c>
      <c r="D17" s="8">
        <v>-77.22</v>
      </c>
    </row>
    <row r="18" spans="1:4" x14ac:dyDescent="0.3">
      <c r="A18" s="8">
        <v>17</v>
      </c>
      <c r="B18" s="8">
        <v>16000</v>
      </c>
      <c r="C18" s="8" t="s">
        <v>10</v>
      </c>
      <c r="D18" s="8">
        <v>-83.078000000000003</v>
      </c>
    </row>
    <row r="19" spans="1:4" x14ac:dyDescent="0.3">
      <c r="A19" s="8">
        <v>18</v>
      </c>
      <c r="B19" s="8">
        <v>17000</v>
      </c>
      <c r="C19" s="8" t="s">
        <v>10</v>
      </c>
      <c r="D19" s="8">
        <v>-88.936000000000007</v>
      </c>
    </row>
    <row r="20" spans="1:4" x14ac:dyDescent="0.3">
      <c r="A20" s="8">
        <v>19</v>
      </c>
      <c r="B20" s="8">
        <v>18000</v>
      </c>
      <c r="C20" s="8" t="s">
        <v>10</v>
      </c>
      <c r="D20" s="8">
        <v>-94.793999999999997</v>
      </c>
    </row>
    <row r="21" spans="1:4" x14ac:dyDescent="0.3">
      <c r="A21" s="8">
        <v>20</v>
      </c>
      <c r="B21" s="8">
        <v>19000</v>
      </c>
      <c r="C21" s="8" t="s">
        <v>10</v>
      </c>
      <c r="D21" s="8">
        <v>-100.652</v>
      </c>
    </row>
    <row r="22" spans="1:4" x14ac:dyDescent="0.3">
      <c r="A22" s="8">
        <v>21</v>
      </c>
      <c r="B22" s="8">
        <v>20000</v>
      </c>
      <c r="C22" s="8">
        <v>-106.51</v>
      </c>
      <c r="D22" s="8">
        <v>-106.51</v>
      </c>
    </row>
    <row r="23" spans="1:4" x14ac:dyDescent="0.3">
      <c r="A23" s="8">
        <v>22</v>
      </c>
      <c r="B23" s="8">
        <v>21000</v>
      </c>
      <c r="C23" s="8" t="s">
        <v>10</v>
      </c>
      <c r="D23" s="8">
        <v>-106.56100000000001</v>
      </c>
    </row>
    <row r="24" spans="1:4" x14ac:dyDescent="0.3">
      <c r="A24" s="8">
        <v>23</v>
      </c>
      <c r="B24" s="8">
        <v>22000</v>
      </c>
      <c r="C24" s="8" t="s">
        <v>10</v>
      </c>
      <c r="D24" s="8">
        <v>-106.61199999999999</v>
      </c>
    </row>
    <row r="25" spans="1:4" x14ac:dyDescent="0.3">
      <c r="A25" s="8">
        <v>24</v>
      </c>
      <c r="B25" s="8">
        <v>23000</v>
      </c>
      <c r="C25" s="8" t="s">
        <v>10</v>
      </c>
      <c r="D25" s="8">
        <v>-106.663</v>
      </c>
    </row>
    <row r="26" spans="1:4" x14ac:dyDescent="0.3">
      <c r="A26" s="8">
        <v>25</v>
      </c>
      <c r="B26" s="8">
        <v>24000</v>
      </c>
      <c r="C26" s="8" t="s">
        <v>10</v>
      </c>
      <c r="D26" s="8">
        <v>-106.714</v>
      </c>
    </row>
    <row r="27" spans="1:4" x14ac:dyDescent="0.3">
      <c r="A27" s="8">
        <v>26</v>
      </c>
      <c r="B27" s="8">
        <v>25000</v>
      </c>
      <c r="C27" s="8" t="s">
        <v>10</v>
      </c>
      <c r="D27" s="8">
        <v>-106.765</v>
      </c>
    </row>
    <row r="28" spans="1:4" x14ac:dyDescent="0.3">
      <c r="A28" s="8">
        <v>27</v>
      </c>
      <c r="B28" s="8">
        <v>26000</v>
      </c>
      <c r="C28" s="8" t="s">
        <v>10</v>
      </c>
      <c r="D28" s="8">
        <v>-106.816</v>
      </c>
    </row>
    <row r="29" spans="1:4" x14ac:dyDescent="0.3">
      <c r="A29" s="8">
        <v>28</v>
      </c>
      <c r="B29" s="8">
        <v>27000</v>
      </c>
      <c r="C29" s="8" t="s">
        <v>10</v>
      </c>
      <c r="D29" s="8">
        <v>-106.867</v>
      </c>
    </row>
    <row r="30" spans="1:4" x14ac:dyDescent="0.3">
      <c r="A30" s="8">
        <v>29</v>
      </c>
      <c r="B30" s="8">
        <v>28000</v>
      </c>
      <c r="C30" s="8" t="s">
        <v>10</v>
      </c>
      <c r="D30" s="8">
        <v>-106.91800000000001</v>
      </c>
    </row>
    <row r="31" spans="1:4" x14ac:dyDescent="0.3">
      <c r="A31" s="8">
        <v>30</v>
      </c>
      <c r="B31" s="8">
        <v>29000</v>
      </c>
      <c r="C31" s="8" t="s">
        <v>10</v>
      </c>
      <c r="D31" s="8">
        <v>-106.96899999999999</v>
      </c>
    </row>
    <row r="32" spans="1:4" x14ac:dyDescent="0.3">
      <c r="A32" s="8">
        <v>31</v>
      </c>
      <c r="B32" s="8">
        <v>30000</v>
      </c>
      <c r="C32" s="8">
        <v>-107.02</v>
      </c>
      <c r="D32" s="8">
        <v>-107.02</v>
      </c>
    </row>
    <row r="33" spans="1:4" x14ac:dyDescent="0.3">
      <c r="A33" s="8">
        <v>32</v>
      </c>
      <c r="B33" s="8">
        <v>31000</v>
      </c>
      <c r="C33" s="8" t="s">
        <v>10</v>
      </c>
      <c r="D33" s="8">
        <v>-105.12</v>
      </c>
    </row>
    <row r="34" spans="1:4" x14ac:dyDescent="0.3">
      <c r="A34" s="8">
        <v>33</v>
      </c>
      <c r="B34" s="8">
        <v>32000</v>
      </c>
      <c r="C34" s="8" t="s">
        <v>10</v>
      </c>
      <c r="D34" s="8">
        <v>-103.22</v>
      </c>
    </row>
    <row r="35" spans="1:4" x14ac:dyDescent="0.3">
      <c r="A35" s="8">
        <v>34</v>
      </c>
      <c r="B35" s="8">
        <v>33000</v>
      </c>
      <c r="C35" s="8" t="s">
        <v>10</v>
      </c>
      <c r="D35" s="8">
        <v>-101.32</v>
      </c>
    </row>
    <row r="36" spans="1:4" x14ac:dyDescent="0.3">
      <c r="A36" s="8">
        <v>35</v>
      </c>
      <c r="B36" s="8">
        <v>34000</v>
      </c>
      <c r="C36" s="8" t="s">
        <v>10</v>
      </c>
      <c r="D36" s="8">
        <v>-99.42</v>
      </c>
    </row>
    <row r="37" spans="1:4" x14ac:dyDescent="0.3">
      <c r="A37" s="8">
        <v>36</v>
      </c>
      <c r="B37" s="8">
        <v>35000</v>
      </c>
      <c r="C37" s="8" t="s">
        <v>10</v>
      </c>
      <c r="D37" s="8">
        <v>-97.52</v>
      </c>
    </row>
    <row r="38" spans="1:4" x14ac:dyDescent="0.3">
      <c r="A38" s="8">
        <v>37</v>
      </c>
      <c r="B38" s="8">
        <v>36000</v>
      </c>
      <c r="C38" s="8" t="s">
        <v>10</v>
      </c>
      <c r="D38" s="8">
        <v>-95.62</v>
      </c>
    </row>
    <row r="39" spans="1:4" x14ac:dyDescent="0.3">
      <c r="A39" s="8">
        <v>38</v>
      </c>
      <c r="B39" s="8">
        <v>37000</v>
      </c>
      <c r="C39" s="8" t="s">
        <v>10</v>
      </c>
      <c r="D39" s="8">
        <v>-93.72</v>
      </c>
    </row>
    <row r="40" spans="1:4" x14ac:dyDescent="0.3">
      <c r="A40" s="8">
        <v>39</v>
      </c>
      <c r="B40" s="8">
        <v>38000</v>
      </c>
      <c r="C40" s="8" t="s">
        <v>10</v>
      </c>
      <c r="D40" s="8">
        <v>-91.82</v>
      </c>
    </row>
    <row r="41" spans="1:4" x14ac:dyDescent="0.3">
      <c r="A41" s="8">
        <v>40</v>
      </c>
      <c r="B41" s="8">
        <v>39000</v>
      </c>
      <c r="C41" s="8" t="s">
        <v>10</v>
      </c>
      <c r="D41" s="8">
        <v>-89.92</v>
      </c>
    </row>
    <row r="42" spans="1:4" x14ac:dyDescent="0.3">
      <c r="A42" s="8">
        <v>41</v>
      </c>
      <c r="B42" s="8">
        <v>40000</v>
      </c>
      <c r="C42" s="8">
        <v>-88.02</v>
      </c>
      <c r="D42" s="8">
        <v>-88.02</v>
      </c>
    </row>
    <row r="43" spans="1:4" x14ac:dyDescent="0.3">
      <c r="A43" s="8">
        <v>42</v>
      </c>
      <c r="B43" s="8">
        <v>41000</v>
      </c>
      <c r="C43" s="8" t="s">
        <v>10</v>
      </c>
      <c r="D43" s="8">
        <v>-85.326999999999998</v>
      </c>
    </row>
    <row r="44" spans="1:4" x14ac:dyDescent="0.3">
      <c r="A44" s="8">
        <v>43</v>
      </c>
      <c r="B44" s="8">
        <v>42000</v>
      </c>
      <c r="C44" s="8" t="s">
        <v>10</v>
      </c>
      <c r="D44" s="8">
        <v>-82.634</v>
      </c>
    </row>
    <row r="45" spans="1:4" x14ac:dyDescent="0.3">
      <c r="A45" s="8">
        <v>44</v>
      </c>
      <c r="B45" s="8">
        <v>43000</v>
      </c>
      <c r="C45" s="8" t="s">
        <v>10</v>
      </c>
      <c r="D45" s="8">
        <v>-79.941000000000003</v>
      </c>
    </row>
    <row r="46" spans="1:4" x14ac:dyDescent="0.3">
      <c r="A46" s="8">
        <v>45</v>
      </c>
      <c r="B46" s="8">
        <v>44000</v>
      </c>
      <c r="C46" s="8" t="s">
        <v>10</v>
      </c>
      <c r="D46" s="8">
        <v>-77.248000000000005</v>
      </c>
    </row>
    <row r="47" spans="1:4" x14ac:dyDescent="0.3">
      <c r="A47" s="8">
        <v>46</v>
      </c>
      <c r="B47" s="8">
        <v>45000</v>
      </c>
      <c r="C47" s="8" t="s">
        <v>10</v>
      </c>
      <c r="D47" s="8">
        <v>-74.555000000000007</v>
      </c>
    </row>
    <row r="48" spans="1:4" x14ac:dyDescent="0.3">
      <c r="A48" s="8">
        <v>47</v>
      </c>
      <c r="B48" s="8">
        <v>46000</v>
      </c>
      <c r="C48" s="8" t="s">
        <v>10</v>
      </c>
      <c r="D48" s="8">
        <v>-71.861999999999995</v>
      </c>
    </row>
    <row r="49" spans="1:4" x14ac:dyDescent="0.3">
      <c r="A49" s="8">
        <v>48</v>
      </c>
      <c r="B49" s="8">
        <v>47000</v>
      </c>
      <c r="C49" s="8" t="s">
        <v>10</v>
      </c>
      <c r="D49" s="8">
        <v>-69.168999999999997</v>
      </c>
    </row>
    <row r="50" spans="1:4" x14ac:dyDescent="0.3">
      <c r="A50" s="8">
        <v>49</v>
      </c>
      <c r="B50" s="8">
        <v>48000</v>
      </c>
      <c r="C50" s="8" t="s">
        <v>10</v>
      </c>
      <c r="D50" s="8">
        <v>-66.475999999999999</v>
      </c>
    </row>
    <row r="51" spans="1:4" x14ac:dyDescent="0.3">
      <c r="A51" s="8">
        <v>50</v>
      </c>
      <c r="B51" s="8">
        <v>49000</v>
      </c>
      <c r="C51" s="8" t="s">
        <v>10</v>
      </c>
      <c r="D51" s="8">
        <v>-63.783000000000001</v>
      </c>
    </row>
    <row r="52" spans="1:4" x14ac:dyDescent="0.3">
      <c r="A52" s="8">
        <v>51</v>
      </c>
      <c r="B52" s="8">
        <v>50000</v>
      </c>
      <c r="C52" s="8">
        <v>-61.09</v>
      </c>
      <c r="D52" s="8">
        <v>-61.09</v>
      </c>
    </row>
    <row r="53" spans="1:4" x14ac:dyDescent="0.3">
      <c r="A53" s="8">
        <v>52</v>
      </c>
      <c r="B53" s="8">
        <v>51000</v>
      </c>
      <c r="C53" s="8" t="s">
        <v>10</v>
      </c>
      <c r="D53" s="8">
        <v>-63.154000000000003</v>
      </c>
    </row>
    <row r="54" spans="1:4" x14ac:dyDescent="0.3">
      <c r="A54" s="8">
        <v>53</v>
      </c>
      <c r="B54" s="8">
        <v>52000</v>
      </c>
      <c r="C54" s="8" t="s">
        <v>10</v>
      </c>
      <c r="D54" s="8">
        <v>-65.218000000000004</v>
      </c>
    </row>
    <row r="55" spans="1:4" x14ac:dyDescent="0.3">
      <c r="A55" s="8">
        <v>54</v>
      </c>
      <c r="B55" s="8">
        <v>53000</v>
      </c>
      <c r="C55" s="8" t="s">
        <v>10</v>
      </c>
      <c r="D55" s="8">
        <v>-67.281999999999996</v>
      </c>
    </row>
    <row r="56" spans="1:4" x14ac:dyDescent="0.3">
      <c r="A56" s="8">
        <v>55</v>
      </c>
      <c r="B56" s="8">
        <v>54000</v>
      </c>
      <c r="C56" s="8" t="s">
        <v>10</v>
      </c>
      <c r="D56" s="8">
        <v>-69.346000000000004</v>
      </c>
    </row>
    <row r="57" spans="1:4" x14ac:dyDescent="0.3">
      <c r="A57" s="8">
        <v>56</v>
      </c>
      <c r="B57" s="8">
        <v>55000</v>
      </c>
      <c r="C57" s="8" t="s">
        <v>10</v>
      </c>
      <c r="D57" s="8">
        <v>-71.41</v>
      </c>
    </row>
    <row r="58" spans="1:4" x14ac:dyDescent="0.3">
      <c r="A58" s="8">
        <v>57</v>
      </c>
      <c r="B58" s="8">
        <v>56000</v>
      </c>
      <c r="C58" s="8" t="s">
        <v>10</v>
      </c>
      <c r="D58" s="8">
        <v>-73.474000000000004</v>
      </c>
    </row>
    <row r="59" spans="1:4" x14ac:dyDescent="0.3">
      <c r="A59" s="8">
        <v>58</v>
      </c>
      <c r="B59" s="8">
        <v>57000</v>
      </c>
      <c r="C59" s="8" t="s">
        <v>10</v>
      </c>
      <c r="D59" s="8">
        <v>-75.537999999999997</v>
      </c>
    </row>
    <row r="60" spans="1:4" x14ac:dyDescent="0.3">
      <c r="A60" s="8">
        <v>59</v>
      </c>
      <c r="B60" s="8">
        <v>58000</v>
      </c>
      <c r="C60" s="8" t="s">
        <v>10</v>
      </c>
      <c r="D60" s="8">
        <v>-77.602000000000004</v>
      </c>
    </row>
    <row r="61" spans="1:4" x14ac:dyDescent="0.3">
      <c r="A61" s="8">
        <v>60</v>
      </c>
      <c r="B61" s="8">
        <v>59000</v>
      </c>
      <c r="C61" s="8" t="s">
        <v>10</v>
      </c>
      <c r="D61" s="8">
        <v>-79.665999999999997</v>
      </c>
    </row>
    <row r="62" spans="1:4" x14ac:dyDescent="0.3">
      <c r="A62" s="8">
        <v>61</v>
      </c>
      <c r="B62" s="8">
        <v>60000</v>
      </c>
      <c r="C62" s="8">
        <v>-81.73</v>
      </c>
      <c r="D62" s="8">
        <v>-81.73</v>
      </c>
    </row>
    <row r="63" spans="1:4" x14ac:dyDescent="0.3">
      <c r="A63" s="8">
        <v>62</v>
      </c>
      <c r="B63" s="8">
        <v>61000</v>
      </c>
      <c r="C63" s="8" t="s">
        <v>10</v>
      </c>
      <c r="D63" s="8">
        <v>-80.254000000000005</v>
      </c>
    </row>
    <row r="64" spans="1:4" x14ac:dyDescent="0.3">
      <c r="A64" s="8">
        <v>63</v>
      </c>
      <c r="B64" s="8">
        <v>62000</v>
      </c>
      <c r="C64" s="8" t="s">
        <v>10</v>
      </c>
      <c r="D64" s="8">
        <v>-78.778000000000006</v>
      </c>
    </row>
    <row r="65" spans="1:4" x14ac:dyDescent="0.3">
      <c r="A65" s="8">
        <v>64</v>
      </c>
      <c r="B65" s="8">
        <v>63000</v>
      </c>
      <c r="C65" s="8" t="s">
        <v>10</v>
      </c>
      <c r="D65" s="8">
        <v>-77.302000000000007</v>
      </c>
    </row>
    <row r="66" spans="1:4" x14ac:dyDescent="0.3">
      <c r="A66" s="8">
        <v>65</v>
      </c>
      <c r="B66" s="8">
        <v>64000</v>
      </c>
      <c r="C66" s="8" t="s">
        <v>10</v>
      </c>
      <c r="D66" s="8">
        <v>-75.825999999999993</v>
      </c>
    </row>
    <row r="67" spans="1:4" x14ac:dyDescent="0.3">
      <c r="A67" s="8">
        <v>66</v>
      </c>
      <c r="B67" s="8">
        <v>65000</v>
      </c>
      <c r="C67" s="8" t="s">
        <v>10</v>
      </c>
      <c r="D67" s="8">
        <v>-74.349999999999994</v>
      </c>
    </row>
    <row r="68" spans="1:4" x14ac:dyDescent="0.3">
      <c r="A68" s="8">
        <v>67</v>
      </c>
      <c r="B68" s="8">
        <v>66000</v>
      </c>
      <c r="C68" s="8" t="s">
        <v>10</v>
      </c>
      <c r="D68" s="8">
        <v>-72.873999999999995</v>
      </c>
    </row>
    <row r="69" spans="1:4" x14ac:dyDescent="0.3">
      <c r="A69" s="8">
        <v>68</v>
      </c>
      <c r="B69" s="8">
        <v>67000</v>
      </c>
      <c r="C69" s="8" t="s">
        <v>10</v>
      </c>
      <c r="D69" s="8">
        <v>-71.397999999999996</v>
      </c>
    </row>
    <row r="70" spans="1:4" x14ac:dyDescent="0.3">
      <c r="A70" s="8">
        <v>69</v>
      </c>
      <c r="B70" s="8">
        <v>68000</v>
      </c>
      <c r="C70" s="8" t="s">
        <v>10</v>
      </c>
      <c r="D70" s="8">
        <v>-69.921999999999997</v>
      </c>
    </row>
    <row r="71" spans="1:4" x14ac:dyDescent="0.3">
      <c r="A71" s="8">
        <v>70</v>
      </c>
      <c r="B71" s="8">
        <v>69000</v>
      </c>
      <c r="C71" s="8" t="s">
        <v>10</v>
      </c>
      <c r="D71" s="8">
        <v>-68.445999999999998</v>
      </c>
    </row>
    <row r="72" spans="1:4" x14ac:dyDescent="0.3">
      <c r="A72" s="8">
        <v>71</v>
      </c>
      <c r="B72" s="8">
        <v>70000</v>
      </c>
      <c r="C72" s="8">
        <v>-66.97</v>
      </c>
      <c r="D72" s="8">
        <v>-66.97</v>
      </c>
    </row>
    <row r="73" spans="1:4" x14ac:dyDescent="0.3">
      <c r="A73" s="8">
        <v>72</v>
      </c>
      <c r="B73" s="8">
        <v>71000</v>
      </c>
      <c r="C73" s="8" t="s">
        <v>10</v>
      </c>
      <c r="D73" s="8">
        <v>-63.688000000000002</v>
      </c>
    </row>
    <row r="74" spans="1:4" x14ac:dyDescent="0.3">
      <c r="A74" s="8">
        <v>73</v>
      </c>
      <c r="B74" s="8">
        <v>72000</v>
      </c>
      <c r="C74" s="8" t="s">
        <v>10</v>
      </c>
      <c r="D74" s="8">
        <v>-60.405999999999999</v>
      </c>
    </row>
    <row r="75" spans="1:4" x14ac:dyDescent="0.3">
      <c r="A75" s="8">
        <v>74</v>
      </c>
      <c r="B75" s="8">
        <v>73000</v>
      </c>
      <c r="C75" s="8" t="s">
        <v>10</v>
      </c>
      <c r="D75" s="8">
        <v>-57.124000000000002</v>
      </c>
    </row>
    <row r="76" spans="1:4" x14ac:dyDescent="0.3">
      <c r="A76" s="8">
        <v>75</v>
      </c>
      <c r="B76" s="8">
        <v>74000</v>
      </c>
      <c r="C76" s="8" t="s">
        <v>10</v>
      </c>
      <c r="D76" s="8">
        <v>-53.841999999999999</v>
      </c>
    </row>
    <row r="77" spans="1:4" x14ac:dyDescent="0.3">
      <c r="A77" s="8">
        <v>76</v>
      </c>
      <c r="B77" s="8">
        <v>75000</v>
      </c>
      <c r="C77" s="8" t="s">
        <v>10</v>
      </c>
      <c r="D77" s="8">
        <v>-50.56</v>
      </c>
    </row>
    <row r="78" spans="1:4" x14ac:dyDescent="0.3">
      <c r="A78" s="8">
        <v>77</v>
      </c>
      <c r="B78" s="8">
        <v>76000</v>
      </c>
      <c r="C78" s="8" t="s">
        <v>10</v>
      </c>
      <c r="D78" s="8">
        <v>-47.277999999999999</v>
      </c>
    </row>
    <row r="79" spans="1:4" x14ac:dyDescent="0.3">
      <c r="A79" s="8">
        <v>78</v>
      </c>
      <c r="B79" s="8">
        <v>77000</v>
      </c>
      <c r="C79" s="8" t="s">
        <v>10</v>
      </c>
      <c r="D79" s="8">
        <v>-43.996000000000002</v>
      </c>
    </row>
    <row r="80" spans="1:4" x14ac:dyDescent="0.3">
      <c r="A80" s="8">
        <v>79</v>
      </c>
      <c r="B80" s="8">
        <v>78000</v>
      </c>
      <c r="C80" s="8" t="s">
        <v>10</v>
      </c>
      <c r="D80" s="8">
        <v>-40.713999999999999</v>
      </c>
    </row>
    <row r="81" spans="1:4" x14ac:dyDescent="0.3">
      <c r="A81" s="8">
        <v>80</v>
      </c>
      <c r="B81" s="8">
        <v>79000</v>
      </c>
      <c r="C81" s="8" t="s">
        <v>10</v>
      </c>
      <c r="D81" s="8">
        <v>-37.432000000000002</v>
      </c>
    </row>
    <row r="82" spans="1:4" x14ac:dyDescent="0.3">
      <c r="A82" s="8">
        <v>81</v>
      </c>
      <c r="B82" s="8">
        <v>80000</v>
      </c>
      <c r="C82" s="8">
        <v>-34.15</v>
      </c>
      <c r="D82" s="8">
        <v>-34.15</v>
      </c>
    </row>
    <row r="83" spans="1:4" x14ac:dyDescent="0.3">
      <c r="A83" s="8">
        <v>82</v>
      </c>
      <c r="B83" s="8">
        <v>81000</v>
      </c>
      <c r="C83" s="8" t="s">
        <v>10</v>
      </c>
      <c r="D83" s="8">
        <v>-35.343000000000004</v>
      </c>
    </row>
    <row r="84" spans="1:4" x14ac:dyDescent="0.3">
      <c r="A84" s="8">
        <v>83</v>
      </c>
      <c r="B84" s="8">
        <v>82000</v>
      </c>
      <c r="C84" s="8" t="s">
        <v>10</v>
      </c>
      <c r="D84" s="8">
        <v>-36.536000000000001</v>
      </c>
    </row>
    <row r="85" spans="1:4" x14ac:dyDescent="0.3">
      <c r="A85" s="8">
        <v>84</v>
      </c>
      <c r="B85" s="8">
        <v>83000</v>
      </c>
      <c r="C85" s="8" t="s">
        <v>10</v>
      </c>
      <c r="D85" s="8">
        <v>-37.728999999999999</v>
      </c>
    </row>
    <row r="86" spans="1:4" x14ac:dyDescent="0.3">
      <c r="A86" s="8">
        <v>85</v>
      </c>
      <c r="B86" s="8">
        <v>84000</v>
      </c>
      <c r="C86" s="8" t="s">
        <v>10</v>
      </c>
      <c r="D86" s="8">
        <v>-38.921999999999997</v>
      </c>
    </row>
    <row r="87" spans="1:4" x14ac:dyDescent="0.3">
      <c r="A87" s="8">
        <v>86</v>
      </c>
      <c r="B87" s="8">
        <v>85000</v>
      </c>
      <c r="C87" s="8" t="s">
        <v>10</v>
      </c>
      <c r="D87" s="8">
        <v>-40.115000000000002</v>
      </c>
    </row>
    <row r="88" spans="1:4" x14ac:dyDescent="0.3">
      <c r="A88" s="8">
        <v>87</v>
      </c>
      <c r="B88" s="8">
        <v>86000</v>
      </c>
      <c r="C88" s="8" t="s">
        <v>10</v>
      </c>
      <c r="D88" s="8">
        <v>-41.308</v>
      </c>
    </row>
    <row r="89" spans="1:4" x14ac:dyDescent="0.3">
      <c r="A89" s="8">
        <v>88</v>
      </c>
      <c r="B89" s="8">
        <v>87000</v>
      </c>
      <c r="C89" s="8" t="s">
        <v>10</v>
      </c>
      <c r="D89" s="8">
        <v>-42.500999999999998</v>
      </c>
    </row>
    <row r="90" spans="1:4" x14ac:dyDescent="0.3">
      <c r="A90" s="8">
        <v>89</v>
      </c>
      <c r="B90" s="8">
        <v>88000</v>
      </c>
      <c r="C90" s="8" t="s">
        <v>10</v>
      </c>
      <c r="D90" s="8">
        <v>-43.694000000000003</v>
      </c>
    </row>
    <row r="91" spans="1:4" x14ac:dyDescent="0.3">
      <c r="A91" s="8">
        <v>90</v>
      </c>
      <c r="B91" s="8">
        <v>89000</v>
      </c>
      <c r="C91" s="8" t="s">
        <v>10</v>
      </c>
      <c r="D91" s="8">
        <v>-44.887</v>
      </c>
    </row>
    <row r="92" spans="1:4" x14ac:dyDescent="0.3">
      <c r="A92" s="8">
        <v>91</v>
      </c>
      <c r="B92" s="8">
        <v>90000</v>
      </c>
      <c r="C92" s="8">
        <v>-46.08</v>
      </c>
      <c r="D92" s="8">
        <v>-46.08</v>
      </c>
    </row>
    <row r="93" spans="1:4" x14ac:dyDescent="0.3">
      <c r="A93" s="8">
        <v>92</v>
      </c>
      <c r="B93" s="8">
        <v>91000</v>
      </c>
      <c r="C93" s="8" t="s">
        <v>10</v>
      </c>
      <c r="D93" s="8">
        <v>-42.350999999999999</v>
      </c>
    </row>
    <row r="94" spans="1:4" x14ac:dyDescent="0.3">
      <c r="A94" s="8">
        <v>93</v>
      </c>
      <c r="B94" s="8">
        <v>92000</v>
      </c>
      <c r="C94" s="8" t="s">
        <v>10</v>
      </c>
      <c r="D94" s="8">
        <v>-38.622</v>
      </c>
    </row>
    <row r="95" spans="1:4" x14ac:dyDescent="0.3">
      <c r="A95" s="8">
        <v>94</v>
      </c>
      <c r="B95" s="8">
        <v>93000</v>
      </c>
      <c r="C95" s="8" t="s">
        <v>10</v>
      </c>
      <c r="D95" s="8">
        <v>-34.893000000000001</v>
      </c>
    </row>
    <row r="96" spans="1:4" x14ac:dyDescent="0.3">
      <c r="A96" s="8">
        <v>95</v>
      </c>
      <c r="B96" s="8">
        <v>94000</v>
      </c>
      <c r="C96" s="8" t="s">
        <v>10</v>
      </c>
      <c r="D96" s="8">
        <v>-31.164000000000001</v>
      </c>
    </row>
    <row r="97" spans="1:4" x14ac:dyDescent="0.3">
      <c r="A97" s="8">
        <v>96</v>
      </c>
      <c r="B97" s="8">
        <v>95000</v>
      </c>
      <c r="C97" s="8" t="s">
        <v>10</v>
      </c>
      <c r="D97" s="8">
        <v>-27.434999999999999</v>
      </c>
    </row>
    <row r="98" spans="1:4" x14ac:dyDescent="0.3">
      <c r="A98" s="8">
        <v>97</v>
      </c>
      <c r="B98" s="8">
        <v>96000</v>
      </c>
      <c r="C98" s="8" t="s">
        <v>10</v>
      </c>
      <c r="D98" s="8">
        <v>-23.706</v>
      </c>
    </row>
    <row r="99" spans="1:4" x14ac:dyDescent="0.3">
      <c r="A99" s="8">
        <v>98</v>
      </c>
      <c r="B99" s="8">
        <v>97000</v>
      </c>
      <c r="C99" s="8" t="s">
        <v>10</v>
      </c>
      <c r="D99" s="8">
        <v>-19.977</v>
      </c>
    </row>
    <row r="100" spans="1:4" x14ac:dyDescent="0.3">
      <c r="A100" s="8">
        <v>99</v>
      </c>
      <c r="B100" s="8">
        <v>98000</v>
      </c>
      <c r="C100" s="8" t="s">
        <v>10</v>
      </c>
      <c r="D100" s="8">
        <v>-16.248000000000001</v>
      </c>
    </row>
    <row r="101" spans="1:4" x14ac:dyDescent="0.3">
      <c r="A101" s="8">
        <v>100</v>
      </c>
      <c r="B101" s="8">
        <v>99000</v>
      </c>
      <c r="C101" s="8" t="s">
        <v>10</v>
      </c>
      <c r="D101" s="8">
        <v>-12.519</v>
      </c>
    </row>
    <row r="102" spans="1:4" x14ac:dyDescent="0.3">
      <c r="A102" s="8">
        <v>101</v>
      </c>
      <c r="B102" s="8">
        <v>100000</v>
      </c>
      <c r="C102" s="8">
        <v>-8.7899999999999991</v>
      </c>
      <c r="D102" s="8">
        <v>-8.7899999999999991</v>
      </c>
    </row>
    <row r="103" spans="1:4" x14ac:dyDescent="0.3">
      <c r="A103" s="8">
        <v>102</v>
      </c>
      <c r="B103" s="8">
        <v>101000</v>
      </c>
      <c r="C103" s="8" t="s">
        <v>10</v>
      </c>
      <c r="D103" s="8">
        <v>-11.2</v>
      </c>
    </row>
    <row r="104" spans="1:4" x14ac:dyDescent="0.3">
      <c r="A104" s="8">
        <v>103</v>
      </c>
      <c r="B104" s="8">
        <v>102000</v>
      </c>
      <c r="C104" s="8" t="s">
        <v>10</v>
      </c>
      <c r="D104" s="8">
        <v>-13.61</v>
      </c>
    </row>
    <row r="105" spans="1:4" x14ac:dyDescent="0.3">
      <c r="A105" s="8">
        <v>104</v>
      </c>
      <c r="B105" s="8">
        <v>103000</v>
      </c>
      <c r="C105" s="8" t="s">
        <v>10</v>
      </c>
      <c r="D105" s="8">
        <v>-16.02</v>
      </c>
    </row>
    <row r="106" spans="1:4" x14ac:dyDescent="0.3">
      <c r="A106" s="8">
        <v>105</v>
      </c>
      <c r="B106" s="8">
        <v>104000</v>
      </c>
      <c r="C106" s="8" t="s">
        <v>10</v>
      </c>
      <c r="D106" s="8">
        <v>-18.43</v>
      </c>
    </row>
    <row r="107" spans="1:4" x14ac:dyDescent="0.3">
      <c r="A107" s="8">
        <v>106</v>
      </c>
      <c r="B107" s="8">
        <v>105000</v>
      </c>
      <c r="C107" s="8" t="s">
        <v>10</v>
      </c>
      <c r="D107" s="8">
        <v>-20.84</v>
      </c>
    </row>
    <row r="108" spans="1:4" x14ac:dyDescent="0.3">
      <c r="A108" s="8">
        <v>107</v>
      </c>
      <c r="B108" s="8">
        <v>106000</v>
      </c>
      <c r="C108" s="8" t="s">
        <v>10</v>
      </c>
      <c r="D108" s="8">
        <v>-23.25</v>
      </c>
    </row>
    <row r="109" spans="1:4" x14ac:dyDescent="0.3">
      <c r="A109" s="8">
        <v>108</v>
      </c>
      <c r="B109" s="8">
        <v>107000</v>
      </c>
      <c r="C109" s="8" t="s">
        <v>10</v>
      </c>
      <c r="D109" s="8">
        <v>-25.66</v>
      </c>
    </row>
    <row r="110" spans="1:4" x14ac:dyDescent="0.3">
      <c r="A110" s="8">
        <v>109</v>
      </c>
      <c r="B110" s="8">
        <v>108000</v>
      </c>
      <c r="C110" s="8" t="s">
        <v>10</v>
      </c>
      <c r="D110" s="8">
        <v>-28.07</v>
      </c>
    </row>
    <row r="111" spans="1:4" x14ac:dyDescent="0.3">
      <c r="A111" s="8">
        <v>110</v>
      </c>
      <c r="B111" s="8">
        <v>109000</v>
      </c>
      <c r="C111" s="8" t="s">
        <v>10</v>
      </c>
      <c r="D111" s="8">
        <v>-30.48</v>
      </c>
    </row>
    <row r="112" spans="1:4" x14ac:dyDescent="0.3">
      <c r="A112" s="8">
        <v>111</v>
      </c>
      <c r="B112" s="8">
        <v>110000</v>
      </c>
      <c r="C112" s="8">
        <v>-32.89</v>
      </c>
      <c r="D112" s="8">
        <v>-32.89</v>
      </c>
    </row>
    <row r="113" spans="1:4" x14ac:dyDescent="0.3">
      <c r="A113" s="8">
        <v>112</v>
      </c>
      <c r="B113" s="8">
        <v>111000</v>
      </c>
      <c r="C113" s="8" t="s">
        <v>10</v>
      </c>
      <c r="D113" s="8">
        <v>-30.052</v>
      </c>
    </row>
    <row r="114" spans="1:4" x14ac:dyDescent="0.3">
      <c r="A114" s="8">
        <v>113</v>
      </c>
      <c r="B114" s="8">
        <v>112000</v>
      </c>
      <c r="C114" s="8" t="s">
        <v>10</v>
      </c>
      <c r="D114" s="8">
        <v>-27.213999999999999</v>
      </c>
    </row>
    <row r="115" spans="1:4" x14ac:dyDescent="0.3">
      <c r="A115" s="8">
        <v>114</v>
      </c>
      <c r="B115" s="8">
        <v>113000</v>
      </c>
      <c r="C115" s="8" t="s">
        <v>10</v>
      </c>
      <c r="D115" s="8">
        <v>-24.376000000000001</v>
      </c>
    </row>
    <row r="116" spans="1:4" x14ac:dyDescent="0.3">
      <c r="A116" s="8">
        <v>115</v>
      </c>
      <c r="B116" s="8">
        <v>114000</v>
      </c>
      <c r="C116" s="8" t="s">
        <v>10</v>
      </c>
      <c r="D116" s="8">
        <v>-21.538</v>
      </c>
    </row>
    <row r="117" spans="1:4" x14ac:dyDescent="0.3">
      <c r="A117" s="8">
        <v>116</v>
      </c>
      <c r="B117" s="8">
        <v>115000</v>
      </c>
      <c r="C117" s="8" t="s">
        <v>10</v>
      </c>
      <c r="D117" s="8">
        <v>-18.7</v>
      </c>
    </row>
    <row r="118" spans="1:4" x14ac:dyDescent="0.3">
      <c r="A118" s="8">
        <v>117</v>
      </c>
      <c r="B118" s="8">
        <v>116000</v>
      </c>
      <c r="C118" s="8" t="s">
        <v>10</v>
      </c>
      <c r="D118" s="8">
        <v>-15.862</v>
      </c>
    </row>
    <row r="119" spans="1:4" x14ac:dyDescent="0.3">
      <c r="A119" s="8">
        <v>118</v>
      </c>
      <c r="B119" s="8">
        <v>117000</v>
      </c>
      <c r="C119" s="8" t="s">
        <v>10</v>
      </c>
      <c r="D119" s="8">
        <v>-13.023999999999999</v>
      </c>
    </row>
    <row r="120" spans="1:4" x14ac:dyDescent="0.3">
      <c r="A120" s="8">
        <v>119</v>
      </c>
      <c r="B120" s="8">
        <v>118000</v>
      </c>
      <c r="C120" s="8" t="s">
        <v>10</v>
      </c>
      <c r="D120" s="8">
        <v>-10.186</v>
      </c>
    </row>
    <row r="121" spans="1:4" x14ac:dyDescent="0.3">
      <c r="A121" s="8">
        <v>120</v>
      </c>
      <c r="B121" s="8">
        <v>119000</v>
      </c>
      <c r="C121" s="8" t="s">
        <v>10</v>
      </c>
      <c r="D121" s="8">
        <v>-7.3479999999999999</v>
      </c>
    </row>
    <row r="122" spans="1:4" x14ac:dyDescent="0.3">
      <c r="A122" s="8">
        <v>121</v>
      </c>
      <c r="B122" s="8">
        <v>120000</v>
      </c>
      <c r="C122" s="8">
        <v>-4.51</v>
      </c>
      <c r="D122" s="8">
        <v>-4.51</v>
      </c>
    </row>
    <row r="123" spans="1:4" x14ac:dyDescent="0.3">
      <c r="A123" s="8">
        <v>122</v>
      </c>
      <c r="B123" s="8">
        <v>121000</v>
      </c>
      <c r="C123" s="8" t="s">
        <v>10</v>
      </c>
      <c r="D123" s="8">
        <v>-9.1549999999999994</v>
      </c>
    </row>
    <row r="124" spans="1:4" x14ac:dyDescent="0.3">
      <c r="A124" s="8">
        <v>123</v>
      </c>
      <c r="B124" s="8">
        <v>122000</v>
      </c>
      <c r="C124" s="8" t="s">
        <v>10</v>
      </c>
      <c r="D124" s="8">
        <v>-13.8</v>
      </c>
    </row>
    <row r="125" spans="1:4" x14ac:dyDescent="0.3">
      <c r="A125" s="8">
        <v>124</v>
      </c>
      <c r="B125" s="8">
        <v>123000</v>
      </c>
      <c r="C125" s="8" t="s">
        <v>10</v>
      </c>
      <c r="D125" s="8">
        <v>-18.445</v>
      </c>
    </row>
    <row r="126" spans="1:4" x14ac:dyDescent="0.3">
      <c r="A126" s="8">
        <v>125</v>
      </c>
      <c r="B126" s="8">
        <v>124000</v>
      </c>
      <c r="C126" s="8" t="s">
        <v>10</v>
      </c>
      <c r="D126" s="8">
        <v>-23.09</v>
      </c>
    </row>
    <row r="127" spans="1:4" x14ac:dyDescent="0.3">
      <c r="A127" s="8">
        <v>126</v>
      </c>
      <c r="B127" s="8">
        <v>125000</v>
      </c>
      <c r="C127" s="8" t="s">
        <v>10</v>
      </c>
      <c r="D127" s="8">
        <v>-27.734999999999999</v>
      </c>
    </row>
    <row r="128" spans="1:4" x14ac:dyDescent="0.3">
      <c r="A128" s="8">
        <v>127</v>
      </c>
      <c r="B128" s="8">
        <v>126000</v>
      </c>
      <c r="C128" s="8" t="s">
        <v>10</v>
      </c>
      <c r="D128" s="8">
        <v>-32.380000000000003</v>
      </c>
    </row>
    <row r="129" spans="1:4" x14ac:dyDescent="0.3">
      <c r="A129" s="8">
        <v>128</v>
      </c>
      <c r="B129" s="8">
        <v>127000</v>
      </c>
      <c r="C129" s="8" t="s">
        <v>10</v>
      </c>
      <c r="D129" s="8">
        <v>-37.024999999999999</v>
      </c>
    </row>
    <row r="130" spans="1:4" x14ac:dyDescent="0.3">
      <c r="A130" s="8">
        <v>129</v>
      </c>
      <c r="B130" s="8">
        <v>128000</v>
      </c>
      <c r="C130" s="8" t="s">
        <v>10</v>
      </c>
      <c r="D130" s="8">
        <v>-41.67</v>
      </c>
    </row>
    <row r="131" spans="1:4" x14ac:dyDescent="0.3">
      <c r="A131" s="8">
        <v>130</v>
      </c>
      <c r="B131" s="8">
        <v>129000</v>
      </c>
      <c r="C131" s="8" t="s">
        <v>10</v>
      </c>
      <c r="D131" s="8">
        <v>-46.314999999999998</v>
      </c>
    </row>
    <row r="132" spans="1:4" x14ac:dyDescent="0.3">
      <c r="A132" s="8">
        <v>131</v>
      </c>
      <c r="B132" s="8">
        <v>130000</v>
      </c>
      <c r="C132" s="8">
        <v>-50.96</v>
      </c>
      <c r="D132" s="8">
        <v>-50.96</v>
      </c>
    </row>
    <row r="133" spans="1:4" x14ac:dyDescent="0.3">
      <c r="A133" s="8">
        <v>132</v>
      </c>
      <c r="B133" s="8">
        <v>131000</v>
      </c>
      <c r="C133" s="8" t="s">
        <v>10</v>
      </c>
      <c r="D133" s="8">
        <v>-53.996000000000002</v>
      </c>
    </row>
    <row r="134" spans="1:4" x14ac:dyDescent="0.3">
      <c r="A134" s="8">
        <v>133</v>
      </c>
      <c r="B134" s="8">
        <v>132000</v>
      </c>
      <c r="C134" s="8" t="s">
        <v>10</v>
      </c>
      <c r="D134" s="8">
        <v>-57.031999999999996</v>
      </c>
    </row>
    <row r="135" spans="1:4" x14ac:dyDescent="0.3">
      <c r="A135" s="8">
        <v>134</v>
      </c>
      <c r="B135" s="8">
        <v>133000</v>
      </c>
      <c r="C135" s="8" t="s">
        <v>10</v>
      </c>
      <c r="D135" s="8">
        <v>-60.067999999999998</v>
      </c>
    </row>
    <row r="136" spans="1:4" x14ac:dyDescent="0.3">
      <c r="A136" s="8">
        <v>135</v>
      </c>
      <c r="B136" s="8">
        <v>134000</v>
      </c>
      <c r="C136" s="8" t="s">
        <v>10</v>
      </c>
      <c r="D136" s="8">
        <v>-63.103999999999999</v>
      </c>
    </row>
    <row r="137" spans="1:4" x14ac:dyDescent="0.3">
      <c r="A137" s="8">
        <v>136</v>
      </c>
      <c r="B137" s="8">
        <v>135000</v>
      </c>
      <c r="C137" s="8" t="s">
        <v>10</v>
      </c>
      <c r="D137" s="8">
        <v>-66.14</v>
      </c>
    </row>
    <row r="138" spans="1:4" x14ac:dyDescent="0.3">
      <c r="A138" s="8">
        <v>137</v>
      </c>
      <c r="B138" s="8">
        <v>136000</v>
      </c>
      <c r="C138" s="8" t="s">
        <v>10</v>
      </c>
      <c r="D138" s="8">
        <v>-69.176000000000002</v>
      </c>
    </row>
    <row r="139" spans="1:4" x14ac:dyDescent="0.3">
      <c r="A139" s="8">
        <v>138</v>
      </c>
      <c r="B139" s="8">
        <v>137000</v>
      </c>
      <c r="C139" s="8" t="s">
        <v>10</v>
      </c>
      <c r="D139" s="8">
        <v>-72.212000000000003</v>
      </c>
    </row>
    <row r="140" spans="1:4" x14ac:dyDescent="0.3">
      <c r="A140" s="8">
        <v>139</v>
      </c>
      <c r="B140" s="8">
        <v>138000</v>
      </c>
      <c r="C140" s="8" t="s">
        <v>10</v>
      </c>
      <c r="D140" s="8">
        <v>-75.248000000000005</v>
      </c>
    </row>
    <row r="141" spans="1:4" x14ac:dyDescent="0.3">
      <c r="A141" s="8">
        <v>140</v>
      </c>
      <c r="B141" s="8">
        <v>139000</v>
      </c>
      <c r="C141" s="8" t="s">
        <v>10</v>
      </c>
      <c r="D141" s="8">
        <v>-78.284000000000006</v>
      </c>
    </row>
    <row r="142" spans="1:4" x14ac:dyDescent="0.3">
      <c r="A142" s="8">
        <v>141</v>
      </c>
      <c r="B142" s="8">
        <v>140000</v>
      </c>
      <c r="C142" s="8">
        <v>-81.319999999999993</v>
      </c>
      <c r="D142" s="8">
        <v>-81.319999999999993</v>
      </c>
    </row>
    <row r="143" spans="1:4" x14ac:dyDescent="0.3">
      <c r="A143" s="8">
        <v>142</v>
      </c>
      <c r="B143" s="8">
        <v>141000</v>
      </c>
      <c r="C143" s="8" t="s">
        <v>10</v>
      </c>
      <c r="D143" s="8">
        <v>-78.671999999999997</v>
      </c>
    </row>
    <row r="144" spans="1:4" x14ac:dyDescent="0.3">
      <c r="A144" s="8">
        <v>143</v>
      </c>
      <c r="B144" s="8">
        <v>142000</v>
      </c>
      <c r="C144" s="8" t="s">
        <v>10</v>
      </c>
      <c r="D144" s="8">
        <v>-76.024000000000001</v>
      </c>
    </row>
    <row r="145" spans="1:4" x14ac:dyDescent="0.3">
      <c r="A145" s="8">
        <v>144</v>
      </c>
      <c r="B145" s="8">
        <v>143000</v>
      </c>
      <c r="C145" s="8" t="s">
        <v>10</v>
      </c>
      <c r="D145" s="8">
        <v>-73.376000000000005</v>
      </c>
    </row>
    <row r="146" spans="1:4" x14ac:dyDescent="0.3">
      <c r="A146" s="8">
        <v>145</v>
      </c>
      <c r="B146" s="8">
        <v>144000</v>
      </c>
      <c r="C146" s="8" t="s">
        <v>10</v>
      </c>
      <c r="D146" s="8">
        <v>-70.727999999999994</v>
      </c>
    </row>
    <row r="147" spans="1:4" x14ac:dyDescent="0.3">
      <c r="A147" s="8">
        <v>146</v>
      </c>
      <c r="B147" s="8">
        <v>145000</v>
      </c>
      <c r="C147" s="8" t="s">
        <v>10</v>
      </c>
      <c r="D147" s="8">
        <v>-68.08</v>
      </c>
    </row>
    <row r="148" spans="1:4" x14ac:dyDescent="0.3">
      <c r="A148" s="8">
        <v>147</v>
      </c>
      <c r="B148" s="8">
        <v>146000</v>
      </c>
      <c r="C148" s="8" t="s">
        <v>10</v>
      </c>
      <c r="D148" s="8">
        <v>-65.432000000000002</v>
      </c>
    </row>
    <row r="149" spans="1:4" x14ac:dyDescent="0.3">
      <c r="A149" s="8">
        <v>148</v>
      </c>
      <c r="B149" s="8">
        <v>147000</v>
      </c>
      <c r="C149" s="8" t="s">
        <v>10</v>
      </c>
      <c r="D149" s="8">
        <v>-62.783999999999999</v>
      </c>
    </row>
    <row r="150" spans="1:4" x14ac:dyDescent="0.3">
      <c r="A150" s="8">
        <v>149</v>
      </c>
      <c r="B150" s="8">
        <v>148000</v>
      </c>
      <c r="C150" s="8" t="s">
        <v>10</v>
      </c>
      <c r="D150" s="8">
        <v>-60.136000000000003</v>
      </c>
    </row>
    <row r="151" spans="1:4" x14ac:dyDescent="0.3">
      <c r="A151" s="8">
        <v>150</v>
      </c>
      <c r="B151" s="8">
        <v>149000</v>
      </c>
      <c r="C151" s="8" t="s">
        <v>10</v>
      </c>
      <c r="D151" s="8">
        <v>-57.488</v>
      </c>
    </row>
    <row r="152" spans="1:4" x14ac:dyDescent="0.3">
      <c r="A152" s="8">
        <v>151</v>
      </c>
      <c r="B152" s="8">
        <v>150000</v>
      </c>
      <c r="C152" s="8">
        <v>-54.84</v>
      </c>
      <c r="D152" s="8">
        <v>-54.84</v>
      </c>
    </row>
    <row r="153" spans="1:4" x14ac:dyDescent="0.3">
      <c r="A153" s="8">
        <v>152</v>
      </c>
      <c r="B153" s="8">
        <v>151000</v>
      </c>
      <c r="C153" s="8" t="s">
        <v>10</v>
      </c>
      <c r="D153" s="8">
        <v>-55.284999999999997</v>
      </c>
    </row>
    <row r="154" spans="1:4" x14ac:dyDescent="0.3">
      <c r="A154" s="8">
        <v>153</v>
      </c>
      <c r="B154" s="8">
        <v>152000</v>
      </c>
      <c r="C154" s="8" t="s">
        <v>10</v>
      </c>
      <c r="D154" s="8">
        <v>-55.73</v>
      </c>
    </row>
    <row r="155" spans="1:4" x14ac:dyDescent="0.3">
      <c r="A155" s="8">
        <v>154</v>
      </c>
      <c r="B155" s="8">
        <v>153000</v>
      </c>
      <c r="C155" s="8" t="s">
        <v>10</v>
      </c>
      <c r="D155" s="8">
        <v>-56.174999999999997</v>
      </c>
    </row>
    <row r="156" spans="1:4" x14ac:dyDescent="0.3">
      <c r="A156" s="8">
        <v>155</v>
      </c>
      <c r="B156" s="8">
        <v>154000</v>
      </c>
      <c r="C156" s="8" t="s">
        <v>10</v>
      </c>
      <c r="D156" s="8">
        <v>-56.62</v>
      </c>
    </row>
    <row r="157" spans="1:4" x14ac:dyDescent="0.3">
      <c r="A157" s="8">
        <v>156</v>
      </c>
      <c r="B157" s="8">
        <v>155000</v>
      </c>
      <c r="C157" s="8" t="s">
        <v>10</v>
      </c>
      <c r="D157" s="8">
        <v>-57.064999999999998</v>
      </c>
    </row>
    <row r="158" spans="1:4" x14ac:dyDescent="0.3">
      <c r="A158" s="8">
        <v>157</v>
      </c>
      <c r="B158" s="8">
        <v>156000</v>
      </c>
      <c r="C158" s="8" t="s">
        <v>10</v>
      </c>
      <c r="D158" s="8">
        <v>-57.51</v>
      </c>
    </row>
    <row r="159" spans="1:4" x14ac:dyDescent="0.3">
      <c r="A159" s="8">
        <v>158</v>
      </c>
      <c r="B159" s="8">
        <v>157000</v>
      </c>
      <c r="C159" s="8" t="s">
        <v>10</v>
      </c>
      <c r="D159" s="8">
        <v>-57.954999999999998</v>
      </c>
    </row>
    <row r="160" spans="1:4" x14ac:dyDescent="0.3">
      <c r="A160" s="8">
        <v>159</v>
      </c>
      <c r="B160" s="8">
        <v>158000</v>
      </c>
      <c r="C160" s="8" t="s">
        <v>10</v>
      </c>
      <c r="D160" s="8">
        <v>-58.4</v>
      </c>
    </row>
    <row r="161" spans="1:4" x14ac:dyDescent="0.3">
      <c r="A161" s="8">
        <v>160</v>
      </c>
      <c r="B161" s="8">
        <v>159000</v>
      </c>
      <c r="C161" s="8" t="s">
        <v>10</v>
      </c>
      <c r="D161" s="8">
        <v>-58.844999999999999</v>
      </c>
    </row>
    <row r="162" spans="1:4" x14ac:dyDescent="0.3">
      <c r="A162" s="8">
        <v>161</v>
      </c>
      <c r="B162" s="8">
        <v>160000</v>
      </c>
      <c r="C162" s="8">
        <v>-59.29</v>
      </c>
      <c r="D162" s="8">
        <v>-59.29</v>
      </c>
    </row>
    <row r="163" spans="1:4" x14ac:dyDescent="0.3">
      <c r="A163" s="8">
        <v>162</v>
      </c>
      <c r="B163" s="8">
        <v>161000</v>
      </c>
      <c r="C163" s="8" t="s">
        <v>10</v>
      </c>
      <c r="D163" s="8">
        <v>-57.933999999999997</v>
      </c>
    </row>
    <row r="164" spans="1:4" x14ac:dyDescent="0.3">
      <c r="A164" s="8">
        <v>163</v>
      </c>
      <c r="B164" s="8">
        <v>162000</v>
      </c>
      <c r="C164" s="8" t="s">
        <v>10</v>
      </c>
      <c r="D164" s="8">
        <v>-56.578000000000003</v>
      </c>
    </row>
    <row r="165" spans="1:4" x14ac:dyDescent="0.3">
      <c r="A165" s="8">
        <v>164</v>
      </c>
      <c r="B165" s="8">
        <v>163000</v>
      </c>
      <c r="C165" s="8" t="s">
        <v>10</v>
      </c>
      <c r="D165" s="8">
        <v>-55.222000000000001</v>
      </c>
    </row>
    <row r="166" spans="1:4" x14ac:dyDescent="0.3">
      <c r="A166" s="8">
        <v>165</v>
      </c>
      <c r="B166" s="8">
        <v>164000</v>
      </c>
      <c r="C166" s="8" t="s">
        <v>10</v>
      </c>
      <c r="D166" s="8">
        <v>-53.866</v>
      </c>
    </row>
    <row r="167" spans="1:4" x14ac:dyDescent="0.3">
      <c r="A167" s="8">
        <v>166</v>
      </c>
      <c r="B167" s="8">
        <v>165000</v>
      </c>
      <c r="C167" s="8" t="s">
        <v>10</v>
      </c>
      <c r="D167" s="8">
        <v>-52.51</v>
      </c>
    </row>
    <row r="168" spans="1:4" x14ac:dyDescent="0.3">
      <c r="A168" s="8">
        <v>167</v>
      </c>
      <c r="B168" s="8">
        <v>166000</v>
      </c>
      <c r="C168" s="8" t="s">
        <v>10</v>
      </c>
      <c r="D168" s="8">
        <v>-51.154000000000003</v>
      </c>
    </row>
    <row r="169" spans="1:4" x14ac:dyDescent="0.3">
      <c r="A169" s="8">
        <v>168</v>
      </c>
      <c r="B169" s="8">
        <v>167000</v>
      </c>
      <c r="C169" s="8" t="s">
        <v>10</v>
      </c>
      <c r="D169" s="8">
        <v>-49.798000000000002</v>
      </c>
    </row>
    <row r="170" spans="1:4" x14ac:dyDescent="0.3">
      <c r="A170" s="8">
        <v>169</v>
      </c>
      <c r="B170" s="8">
        <v>168000</v>
      </c>
      <c r="C170" s="8" t="s">
        <v>10</v>
      </c>
      <c r="D170" s="8">
        <v>-48.442</v>
      </c>
    </row>
    <row r="171" spans="1:4" x14ac:dyDescent="0.3">
      <c r="A171" s="8">
        <v>170</v>
      </c>
      <c r="B171" s="8">
        <v>169000</v>
      </c>
      <c r="C171" s="8" t="s">
        <v>10</v>
      </c>
      <c r="D171" s="8">
        <v>-47.085999999999999</v>
      </c>
    </row>
    <row r="172" spans="1:4" x14ac:dyDescent="0.3">
      <c r="A172" s="8">
        <v>171</v>
      </c>
      <c r="B172" s="8">
        <v>170000</v>
      </c>
      <c r="C172" s="8">
        <v>-45.73</v>
      </c>
      <c r="D172" s="8">
        <v>-45.73</v>
      </c>
    </row>
    <row r="173" spans="1:4" x14ac:dyDescent="0.3">
      <c r="A173" s="8">
        <v>172</v>
      </c>
      <c r="B173" s="8">
        <v>171000</v>
      </c>
      <c r="C173" s="8" t="s">
        <v>10</v>
      </c>
      <c r="D173" s="8">
        <v>-45.365000000000002</v>
      </c>
    </row>
    <row r="174" spans="1:4" x14ac:dyDescent="0.3">
      <c r="A174" s="8">
        <v>173</v>
      </c>
      <c r="B174" s="8">
        <v>172000</v>
      </c>
      <c r="C174" s="8" t="s">
        <v>10</v>
      </c>
      <c r="D174" s="8">
        <v>-45</v>
      </c>
    </row>
    <row r="175" spans="1:4" x14ac:dyDescent="0.3">
      <c r="A175" s="8">
        <v>174</v>
      </c>
      <c r="B175" s="8">
        <v>173000</v>
      </c>
      <c r="C175" s="8" t="s">
        <v>10</v>
      </c>
      <c r="D175" s="8">
        <v>-44.634999999999998</v>
      </c>
    </row>
    <row r="176" spans="1:4" x14ac:dyDescent="0.3">
      <c r="A176" s="8">
        <v>175</v>
      </c>
      <c r="B176" s="8">
        <v>174000</v>
      </c>
      <c r="C176" s="8" t="s">
        <v>10</v>
      </c>
      <c r="D176" s="8">
        <v>-44.27</v>
      </c>
    </row>
    <row r="177" spans="1:4" x14ac:dyDescent="0.3">
      <c r="A177" s="8">
        <v>176</v>
      </c>
      <c r="B177" s="8">
        <v>175000</v>
      </c>
      <c r="C177" s="8" t="s">
        <v>10</v>
      </c>
      <c r="D177" s="8">
        <v>-43.905000000000001</v>
      </c>
    </row>
    <row r="178" spans="1:4" x14ac:dyDescent="0.3">
      <c r="A178" s="8">
        <v>177</v>
      </c>
      <c r="B178" s="8">
        <v>176000</v>
      </c>
      <c r="C178" s="8" t="s">
        <v>10</v>
      </c>
      <c r="D178" s="8">
        <v>-43.54</v>
      </c>
    </row>
    <row r="179" spans="1:4" x14ac:dyDescent="0.3">
      <c r="A179" s="8">
        <v>178</v>
      </c>
      <c r="B179" s="8">
        <v>177000</v>
      </c>
      <c r="C179" s="8" t="s">
        <v>10</v>
      </c>
      <c r="D179" s="8">
        <v>-43.174999999999997</v>
      </c>
    </row>
    <row r="180" spans="1:4" x14ac:dyDescent="0.3">
      <c r="A180" s="8">
        <v>179</v>
      </c>
      <c r="B180" s="8">
        <v>178000</v>
      </c>
      <c r="C180" s="8" t="s">
        <v>10</v>
      </c>
      <c r="D180" s="8">
        <v>-42.81</v>
      </c>
    </row>
    <row r="181" spans="1:4" x14ac:dyDescent="0.3">
      <c r="A181" s="8">
        <v>180</v>
      </c>
      <c r="B181" s="8">
        <v>179000</v>
      </c>
      <c r="C181" s="8" t="s">
        <v>10</v>
      </c>
      <c r="D181" s="8">
        <v>-42.445</v>
      </c>
    </row>
    <row r="182" spans="1:4" x14ac:dyDescent="0.3">
      <c r="A182" s="8">
        <v>181</v>
      </c>
      <c r="B182" s="8">
        <v>180000</v>
      </c>
      <c r="C182" s="8">
        <v>-42.08</v>
      </c>
      <c r="D182" s="8">
        <v>-42.08</v>
      </c>
    </row>
    <row r="183" spans="1:4" x14ac:dyDescent="0.3">
      <c r="A183" s="8">
        <v>182</v>
      </c>
      <c r="B183" s="8">
        <v>181000</v>
      </c>
      <c r="C183" s="8" t="s">
        <v>10</v>
      </c>
      <c r="D183" s="8">
        <v>-41.526000000000003</v>
      </c>
    </row>
    <row r="184" spans="1:4" x14ac:dyDescent="0.3">
      <c r="A184" s="8">
        <v>183</v>
      </c>
      <c r="B184" s="8">
        <v>182000</v>
      </c>
      <c r="C184" s="8" t="s">
        <v>10</v>
      </c>
      <c r="D184" s="8">
        <v>-40.972000000000001</v>
      </c>
    </row>
    <row r="185" spans="1:4" x14ac:dyDescent="0.3">
      <c r="A185" s="8">
        <v>184</v>
      </c>
      <c r="B185" s="8">
        <v>183000</v>
      </c>
      <c r="C185" s="8" t="s">
        <v>10</v>
      </c>
      <c r="D185" s="8">
        <v>-40.417999999999999</v>
      </c>
    </row>
    <row r="186" spans="1:4" x14ac:dyDescent="0.3">
      <c r="A186" s="8">
        <v>185</v>
      </c>
      <c r="B186" s="8">
        <v>184000</v>
      </c>
      <c r="C186" s="8" t="s">
        <v>10</v>
      </c>
      <c r="D186" s="8">
        <v>-39.863999999999997</v>
      </c>
    </row>
    <row r="187" spans="1:4" x14ac:dyDescent="0.3">
      <c r="A187" s="8">
        <v>186</v>
      </c>
      <c r="B187" s="8">
        <v>185000</v>
      </c>
      <c r="C187" s="8" t="s">
        <v>10</v>
      </c>
      <c r="D187" s="8">
        <v>-39.31</v>
      </c>
    </row>
    <row r="188" spans="1:4" x14ac:dyDescent="0.3">
      <c r="A188" s="8">
        <v>187</v>
      </c>
      <c r="B188" s="8">
        <v>186000</v>
      </c>
      <c r="C188" s="8" t="s">
        <v>10</v>
      </c>
      <c r="D188" s="8">
        <v>-38.756</v>
      </c>
    </row>
    <row r="189" spans="1:4" x14ac:dyDescent="0.3">
      <c r="A189" s="8">
        <v>188</v>
      </c>
      <c r="B189" s="8">
        <v>187000</v>
      </c>
      <c r="C189" s="8" t="s">
        <v>10</v>
      </c>
      <c r="D189" s="8">
        <v>-38.201999999999998</v>
      </c>
    </row>
    <row r="190" spans="1:4" x14ac:dyDescent="0.3">
      <c r="A190" s="8">
        <v>189</v>
      </c>
      <c r="B190" s="8">
        <v>188000</v>
      </c>
      <c r="C190" s="8" t="s">
        <v>10</v>
      </c>
      <c r="D190" s="8">
        <v>-37.648000000000003</v>
      </c>
    </row>
    <row r="191" spans="1:4" x14ac:dyDescent="0.3">
      <c r="A191" s="8">
        <v>190</v>
      </c>
      <c r="B191" s="8">
        <v>189000</v>
      </c>
      <c r="C191" s="8" t="s">
        <v>10</v>
      </c>
      <c r="D191" s="8">
        <v>-37.094000000000001</v>
      </c>
    </row>
    <row r="192" spans="1:4" x14ac:dyDescent="0.3">
      <c r="A192" s="8">
        <v>191</v>
      </c>
      <c r="B192" s="8">
        <v>190000</v>
      </c>
      <c r="C192" s="8">
        <v>-36.54</v>
      </c>
      <c r="D192" s="8">
        <v>-36.54</v>
      </c>
    </row>
    <row r="193" spans="1:4" x14ac:dyDescent="0.3">
      <c r="A193" s="8">
        <v>192</v>
      </c>
      <c r="B193" s="8">
        <v>191000</v>
      </c>
      <c r="C193" s="8" t="s">
        <v>10</v>
      </c>
      <c r="D193" s="8">
        <v>-35.064</v>
      </c>
    </row>
    <row r="194" spans="1:4" x14ac:dyDescent="0.3">
      <c r="A194" s="8">
        <v>193</v>
      </c>
      <c r="B194" s="8">
        <v>192000</v>
      </c>
      <c r="C194" s="8" t="s">
        <v>10</v>
      </c>
      <c r="D194" s="8">
        <v>-33.588000000000001</v>
      </c>
    </row>
    <row r="195" spans="1:4" x14ac:dyDescent="0.3">
      <c r="A195" s="8">
        <v>194</v>
      </c>
      <c r="B195" s="8">
        <v>193000</v>
      </c>
      <c r="C195" s="8" t="s">
        <v>10</v>
      </c>
      <c r="D195" s="8">
        <v>-32.112000000000002</v>
      </c>
    </row>
    <row r="196" spans="1:4" x14ac:dyDescent="0.3">
      <c r="A196" s="8">
        <v>195</v>
      </c>
      <c r="B196" s="8">
        <v>194000</v>
      </c>
      <c r="C196" s="8" t="s">
        <v>10</v>
      </c>
      <c r="D196" s="8">
        <v>-30.635999999999999</v>
      </c>
    </row>
    <row r="197" spans="1:4" x14ac:dyDescent="0.3">
      <c r="A197" s="8">
        <v>196</v>
      </c>
      <c r="B197" s="8">
        <v>195000</v>
      </c>
      <c r="C197" s="8" t="s">
        <v>10</v>
      </c>
      <c r="D197" s="8">
        <v>-29.16</v>
      </c>
    </row>
    <row r="198" spans="1:4" x14ac:dyDescent="0.3">
      <c r="A198" s="8">
        <v>197</v>
      </c>
      <c r="B198" s="8">
        <v>196000</v>
      </c>
      <c r="C198" s="8" t="s">
        <v>10</v>
      </c>
      <c r="D198" s="8">
        <v>-27.684000000000001</v>
      </c>
    </row>
    <row r="199" spans="1:4" x14ac:dyDescent="0.3">
      <c r="A199" s="8">
        <v>198</v>
      </c>
      <c r="B199" s="8">
        <v>197000</v>
      </c>
      <c r="C199" s="8" t="s">
        <v>10</v>
      </c>
      <c r="D199" s="8">
        <v>-26.207999999999998</v>
      </c>
    </row>
    <row r="200" spans="1:4" x14ac:dyDescent="0.3">
      <c r="A200" s="8">
        <v>199</v>
      </c>
      <c r="B200" s="8">
        <v>198000</v>
      </c>
      <c r="C200" s="8" t="s">
        <v>10</v>
      </c>
      <c r="D200" s="8">
        <v>-24.731999999999999</v>
      </c>
    </row>
    <row r="201" spans="1:4" x14ac:dyDescent="0.3">
      <c r="A201" s="8">
        <v>200</v>
      </c>
      <c r="B201" s="8">
        <v>199000</v>
      </c>
      <c r="C201" s="8" t="s">
        <v>10</v>
      </c>
      <c r="D201" s="8">
        <v>-23.256</v>
      </c>
    </row>
    <row r="202" spans="1:4" x14ac:dyDescent="0.3">
      <c r="A202" s="8">
        <v>201</v>
      </c>
      <c r="B202" s="8">
        <v>200000</v>
      </c>
      <c r="C202" s="8">
        <v>-21.78</v>
      </c>
      <c r="D202" s="8">
        <v>-21.78</v>
      </c>
    </row>
    <row r="203" spans="1:4" x14ac:dyDescent="0.3">
      <c r="A203" s="8">
        <v>202</v>
      </c>
      <c r="B203" s="8">
        <v>201000</v>
      </c>
      <c r="C203" s="8" t="s">
        <v>10</v>
      </c>
      <c r="D203" s="8">
        <v>-19.209</v>
      </c>
    </row>
    <row r="204" spans="1:4" x14ac:dyDescent="0.3">
      <c r="A204" s="8">
        <v>203</v>
      </c>
      <c r="B204" s="8">
        <v>202000</v>
      </c>
      <c r="C204" s="8" t="s">
        <v>10</v>
      </c>
      <c r="D204" s="8">
        <v>-16.638000000000002</v>
      </c>
    </row>
    <row r="205" spans="1:4" x14ac:dyDescent="0.3">
      <c r="A205" s="8">
        <v>204</v>
      </c>
      <c r="B205" s="8">
        <v>203000</v>
      </c>
      <c r="C205" s="8" t="s">
        <v>10</v>
      </c>
      <c r="D205" s="8">
        <v>-14.067</v>
      </c>
    </row>
    <row r="206" spans="1:4" x14ac:dyDescent="0.3">
      <c r="A206" s="8">
        <v>205</v>
      </c>
      <c r="B206" s="8">
        <v>204000</v>
      </c>
      <c r="C206" s="8" t="s">
        <v>10</v>
      </c>
      <c r="D206" s="8">
        <v>-11.496</v>
      </c>
    </row>
    <row r="207" spans="1:4" x14ac:dyDescent="0.3">
      <c r="A207" s="8">
        <v>206</v>
      </c>
      <c r="B207" s="8">
        <v>205000</v>
      </c>
      <c r="C207" s="8" t="s">
        <v>10</v>
      </c>
      <c r="D207" s="8">
        <v>-8.9250000000000007</v>
      </c>
    </row>
    <row r="208" spans="1:4" x14ac:dyDescent="0.3">
      <c r="A208" s="8">
        <v>207</v>
      </c>
      <c r="B208" s="8">
        <v>206000</v>
      </c>
      <c r="C208" s="8" t="s">
        <v>10</v>
      </c>
      <c r="D208" s="8">
        <v>-6.3540000000000001</v>
      </c>
    </row>
    <row r="209" spans="1:4" x14ac:dyDescent="0.3">
      <c r="A209" s="8">
        <v>208</v>
      </c>
      <c r="B209" s="8">
        <v>207000</v>
      </c>
      <c r="C209" s="8" t="s">
        <v>10</v>
      </c>
      <c r="D209" s="8">
        <v>-3.7829999999999999</v>
      </c>
    </row>
    <row r="210" spans="1:4" x14ac:dyDescent="0.3">
      <c r="A210" s="8">
        <v>209</v>
      </c>
      <c r="B210" s="8">
        <v>208000</v>
      </c>
      <c r="C210" s="8" t="s">
        <v>10</v>
      </c>
      <c r="D210" s="8">
        <v>-1.212</v>
      </c>
    </row>
    <row r="211" spans="1:4" x14ac:dyDescent="0.3">
      <c r="A211" s="8">
        <v>210</v>
      </c>
      <c r="B211" s="8">
        <v>209000</v>
      </c>
      <c r="C211" s="8" t="s">
        <v>10</v>
      </c>
      <c r="D211" s="8">
        <v>1.359</v>
      </c>
    </row>
    <row r="212" spans="1:4" x14ac:dyDescent="0.3">
      <c r="A212" s="8">
        <v>211</v>
      </c>
      <c r="B212" s="8">
        <v>210000</v>
      </c>
      <c r="C212" s="8">
        <v>3.93</v>
      </c>
      <c r="D212" s="8">
        <v>3.93</v>
      </c>
    </row>
    <row r="213" spans="1:4" x14ac:dyDescent="0.3">
      <c r="A213" s="8">
        <v>212</v>
      </c>
      <c r="B213" s="8">
        <v>211000</v>
      </c>
      <c r="C213" s="8" t="s">
        <v>10</v>
      </c>
      <c r="D213" s="8">
        <v>4.9000000000000004</v>
      </c>
    </row>
    <row r="214" spans="1:4" x14ac:dyDescent="0.3">
      <c r="A214" s="8">
        <v>213</v>
      </c>
      <c r="B214" s="8">
        <v>212000</v>
      </c>
      <c r="C214" s="8" t="s">
        <v>10</v>
      </c>
      <c r="D214" s="8">
        <v>5.87</v>
      </c>
    </row>
    <row r="215" spans="1:4" x14ac:dyDescent="0.3">
      <c r="A215" s="8">
        <v>214</v>
      </c>
      <c r="B215" s="8">
        <v>213000</v>
      </c>
      <c r="C215" s="8" t="s">
        <v>10</v>
      </c>
      <c r="D215" s="8">
        <v>6.84</v>
      </c>
    </row>
    <row r="216" spans="1:4" x14ac:dyDescent="0.3">
      <c r="A216" s="8">
        <v>215</v>
      </c>
      <c r="B216" s="8">
        <v>214000</v>
      </c>
      <c r="C216" s="8" t="s">
        <v>10</v>
      </c>
      <c r="D216" s="8">
        <v>7.81</v>
      </c>
    </row>
    <row r="217" spans="1:4" x14ac:dyDescent="0.3">
      <c r="A217" s="8">
        <v>216</v>
      </c>
      <c r="B217" s="8">
        <v>215000</v>
      </c>
      <c r="C217" s="8" t="s">
        <v>10</v>
      </c>
      <c r="D217" s="8">
        <v>8.7799999999999994</v>
      </c>
    </row>
    <row r="218" spans="1:4" x14ac:dyDescent="0.3">
      <c r="A218" s="8">
        <v>217</v>
      </c>
      <c r="B218" s="8">
        <v>216000</v>
      </c>
      <c r="C218" s="8" t="s">
        <v>10</v>
      </c>
      <c r="D218" s="8">
        <v>9.75</v>
      </c>
    </row>
    <row r="219" spans="1:4" x14ac:dyDescent="0.3">
      <c r="A219" s="8">
        <v>218</v>
      </c>
      <c r="B219" s="8">
        <v>217000</v>
      </c>
      <c r="C219" s="8" t="s">
        <v>10</v>
      </c>
      <c r="D219" s="8">
        <v>10.72</v>
      </c>
    </row>
    <row r="220" spans="1:4" x14ac:dyDescent="0.3">
      <c r="A220" s="8">
        <v>219</v>
      </c>
      <c r="B220" s="8">
        <v>218000</v>
      </c>
      <c r="C220" s="8" t="s">
        <v>10</v>
      </c>
      <c r="D220" s="8">
        <v>11.69</v>
      </c>
    </row>
    <row r="221" spans="1:4" x14ac:dyDescent="0.3">
      <c r="A221" s="8">
        <v>220</v>
      </c>
      <c r="B221" s="8">
        <v>219000</v>
      </c>
      <c r="C221" s="8" t="s">
        <v>10</v>
      </c>
      <c r="D221" s="8">
        <v>12.66</v>
      </c>
    </row>
    <row r="222" spans="1:4" x14ac:dyDescent="0.3">
      <c r="A222" s="8">
        <v>221</v>
      </c>
      <c r="B222" s="8">
        <v>220000</v>
      </c>
      <c r="C222" s="8">
        <v>13.63</v>
      </c>
      <c r="D222" s="8">
        <v>13.63</v>
      </c>
    </row>
    <row r="223" spans="1:4" x14ac:dyDescent="0.3">
      <c r="A223" s="8">
        <v>222</v>
      </c>
      <c r="B223" s="8">
        <v>221000</v>
      </c>
      <c r="C223" s="8" t="s">
        <v>10</v>
      </c>
      <c r="D223" s="8">
        <v>9.1259999999999994</v>
      </c>
    </row>
    <row r="224" spans="1:4" x14ac:dyDescent="0.3">
      <c r="A224" s="8">
        <v>223</v>
      </c>
      <c r="B224" s="8">
        <v>222000</v>
      </c>
      <c r="C224" s="8" t="s">
        <v>10</v>
      </c>
      <c r="D224" s="8">
        <v>4.6219999999999999</v>
      </c>
    </row>
    <row r="225" spans="1:4" x14ac:dyDescent="0.3">
      <c r="A225" s="8">
        <v>224</v>
      </c>
      <c r="B225" s="8">
        <v>223000</v>
      </c>
      <c r="C225" s="8" t="s">
        <v>10</v>
      </c>
      <c r="D225" s="8">
        <v>0.11800000000000201</v>
      </c>
    </row>
    <row r="226" spans="1:4" x14ac:dyDescent="0.3">
      <c r="A226" s="8">
        <v>225</v>
      </c>
      <c r="B226" s="8">
        <v>224000</v>
      </c>
      <c r="C226" s="8" t="s">
        <v>10</v>
      </c>
      <c r="D226" s="8">
        <v>-4.3860000000000001</v>
      </c>
    </row>
    <row r="227" spans="1:4" x14ac:dyDescent="0.3">
      <c r="A227" s="8">
        <v>226</v>
      </c>
      <c r="B227" s="8">
        <v>225000</v>
      </c>
      <c r="C227" s="8" t="s">
        <v>10</v>
      </c>
      <c r="D227" s="8">
        <v>-8.89</v>
      </c>
    </row>
    <row r="228" spans="1:4" x14ac:dyDescent="0.3">
      <c r="A228" s="8">
        <v>227</v>
      </c>
      <c r="B228" s="8">
        <v>226000</v>
      </c>
      <c r="C228" s="8" t="s">
        <v>10</v>
      </c>
      <c r="D228" s="8">
        <v>-13.394</v>
      </c>
    </row>
    <row r="229" spans="1:4" x14ac:dyDescent="0.3">
      <c r="A229" s="8">
        <v>228</v>
      </c>
      <c r="B229" s="8">
        <v>227000</v>
      </c>
      <c r="C229" s="8" t="s">
        <v>10</v>
      </c>
      <c r="D229" s="8">
        <v>-17.898</v>
      </c>
    </row>
    <row r="230" spans="1:4" x14ac:dyDescent="0.3">
      <c r="A230" s="8">
        <v>229</v>
      </c>
      <c r="B230" s="8">
        <v>228000</v>
      </c>
      <c r="C230" s="8" t="s">
        <v>10</v>
      </c>
      <c r="D230" s="8">
        <v>-22.402000000000001</v>
      </c>
    </row>
    <row r="231" spans="1:4" x14ac:dyDescent="0.3">
      <c r="A231" s="8">
        <v>230</v>
      </c>
      <c r="B231" s="8">
        <v>229000</v>
      </c>
      <c r="C231" s="8" t="s">
        <v>10</v>
      </c>
      <c r="D231" s="8">
        <v>-26.905999999999999</v>
      </c>
    </row>
    <row r="232" spans="1:4" x14ac:dyDescent="0.3">
      <c r="A232" s="8">
        <v>231</v>
      </c>
      <c r="B232" s="8">
        <v>230000</v>
      </c>
      <c r="C232" s="8">
        <v>-31.41</v>
      </c>
      <c r="D232" s="8">
        <v>-31.41</v>
      </c>
    </row>
    <row r="233" spans="1:4" x14ac:dyDescent="0.3">
      <c r="A233" s="8">
        <v>232</v>
      </c>
      <c r="B233" s="8">
        <v>231000</v>
      </c>
      <c r="C233" s="8" t="s">
        <v>10</v>
      </c>
      <c r="D233" s="8">
        <v>-28.638999999999999</v>
      </c>
    </row>
    <row r="234" spans="1:4" x14ac:dyDescent="0.3">
      <c r="A234" s="8">
        <v>233</v>
      </c>
      <c r="B234" s="8">
        <v>232000</v>
      </c>
      <c r="C234" s="8" t="s">
        <v>10</v>
      </c>
      <c r="D234" s="8">
        <v>-25.867999999999999</v>
      </c>
    </row>
    <row r="235" spans="1:4" x14ac:dyDescent="0.3">
      <c r="A235" s="8">
        <v>234</v>
      </c>
      <c r="B235" s="8">
        <v>233000</v>
      </c>
      <c r="C235" s="8" t="s">
        <v>10</v>
      </c>
      <c r="D235" s="8">
        <v>-23.097000000000001</v>
      </c>
    </row>
    <row r="236" spans="1:4" x14ac:dyDescent="0.3">
      <c r="A236" s="8">
        <v>235</v>
      </c>
      <c r="B236" s="8">
        <v>234000</v>
      </c>
      <c r="C236" s="8" t="s">
        <v>10</v>
      </c>
      <c r="D236" s="8">
        <v>-20.326000000000001</v>
      </c>
    </row>
    <row r="237" spans="1:4" x14ac:dyDescent="0.3">
      <c r="A237" s="8">
        <v>236</v>
      </c>
      <c r="B237" s="8">
        <v>235000</v>
      </c>
      <c r="C237" s="8" t="s">
        <v>10</v>
      </c>
      <c r="D237" s="8">
        <v>-17.555</v>
      </c>
    </row>
    <row r="238" spans="1:4" x14ac:dyDescent="0.3">
      <c r="A238" s="8">
        <v>237</v>
      </c>
      <c r="B238" s="8">
        <v>236000</v>
      </c>
      <c r="C238" s="8" t="s">
        <v>10</v>
      </c>
      <c r="D238" s="8">
        <v>-14.784000000000001</v>
      </c>
    </row>
    <row r="239" spans="1:4" x14ac:dyDescent="0.3">
      <c r="A239" s="8">
        <v>238</v>
      </c>
      <c r="B239" s="8">
        <v>237000</v>
      </c>
      <c r="C239" s="8" t="s">
        <v>10</v>
      </c>
      <c r="D239" s="8">
        <v>-12.013</v>
      </c>
    </row>
    <row r="240" spans="1:4" x14ac:dyDescent="0.3">
      <c r="A240" s="8">
        <v>239</v>
      </c>
      <c r="B240" s="8">
        <v>238000</v>
      </c>
      <c r="C240" s="8" t="s">
        <v>10</v>
      </c>
      <c r="D240" s="8">
        <v>-9.2420000000000009</v>
      </c>
    </row>
    <row r="241" spans="1:4" x14ac:dyDescent="0.3">
      <c r="A241" s="8">
        <v>240</v>
      </c>
      <c r="B241" s="8">
        <v>239000</v>
      </c>
      <c r="C241" s="8" t="s">
        <v>10</v>
      </c>
      <c r="D241" s="8">
        <v>-6.4710000000000001</v>
      </c>
    </row>
    <row r="242" spans="1:4" x14ac:dyDescent="0.3">
      <c r="A242" s="8">
        <v>241</v>
      </c>
      <c r="B242" s="8">
        <v>240000</v>
      </c>
      <c r="C242" s="8">
        <v>-3.7</v>
      </c>
      <c r="D242" s="8">
        <v>-3.7</v>
      </c>
    </row>
    <row r="243" spans="1:4" x14ac:dyDescent="0.3">
      <c r="A243" s="8">
        <v>242</v>
      </c>
      <c r="B243" s="8">
        <v>241000</v>
      </c>
      <c r="C243" s="8" t="s">
        <v>10</v>
      </c>
      <c r="D243" s="8">
        <v>-8.9290000000000003</v>
      </c>
    </row>
    <row r="244" spans="1:4" x14ac:dyDescent="0.3">
      <c r="A244" s="8">
        <v>243</v>
      </c>
      <c r="B244" s="8">
        <v>242000</v>
      </c>
      <c r="C244" s="8" t="s">
        <v>10</v>
      </c>
      <c r="D244" s="8">
        <v>-14.157999999999999</v>
      </c>
    </row>
    <row r="245" spans="1:4" x14ac:dyDescent="0.3">
      <c r="A245" s="8">
        <v>244</v>
      </c>
      <c r="B245" s="8">
        <v>243000</v>
      </c>
      <c r="C245" s="8" t="s">
        <v>10</v>
      </c>
      <c r="D245" s="8">
        <v>-19.387</v>
      </c>
    </row>
    <row r="246" spans="1:4" x14ac:dyDescent="0.3">
      <c r="A246" s="8">
        <v>245</v>
      </c>
      <c r="B246" s="8">
        <v>244000</v>
      </c>
      <c r="C246" s="8" t="s">
        <v>10</v>
      </c>
      <c r="D246" s="8">
        <v>-24.616</v>
      </c>
    </row>
    <row r="247" spans="1:4" x14ac:dyDescent="0.3">
      <c r="A247" s="8">
        <v>246</v>
      </c>
      <c r="B247" s="8">
        <v>245000</v>
      </c>
      <c r="C247" s="8" t="s">
        <v>10</v>
      </c>
      <c r="D247" s="8">
        <v>-29.844999999999999</v>
      </c>
    </row>
    <row r="248" spans="1:4" x14ac:dyDescent="0.3">
      <c r="A248" s="8">
        <v>247</v>
      </c>
      <c r="B248" s="8">
        <v>246000</v>
      </c>
      <c r="C248" s="8" t="s">
        <v>10</v>
      </c>
      <c r="D248" s="8">
        <v>-35.073999999999998</v>
      </c>
    </row>
    <row r="249" spans="1:4" x14ac:dyDescent="0.3">
      <c r="A249" s="8">
        <v>248</v>
      </c>
      <c r="B249" s="8">
        <v>247000</v>
      </c>
      <c r="C249" s="8" t="s">
        <v>10</v>
      </c>
      <c r="D249" s="8">
        <v>-40.302999999999997</v>
      </c>
    </row>
    <row r="250" spans="1:4" x14ac:dyDescent="0.3">
      <c r="A250" s="8">
        <v>249</v>
      </c>
      <c r="B250" s="8">
        <v>248000</v>
      </c>
      <c r="C250" s="8" t="s">
        <v>10</v>
      </c>
      <c r="D250" s="8">
        <v>-45.531999999999996</v>
      </c>
    </row>
    <row r="251" spans="1:4" x14ac:dyDescent="0.3">
      <c r="A251" s="8">
        <v>250</v>
      </c>
      <c r="B251" s="8">
        <v>249000</v>
      </c>
      <c r="C251" s="8" t="s">
        <v>10</v>
      </c>
      <c r="D251" s="8">
        <v>-50.761000000000003</v>
      </c>
    </row>
    <row r="252" spans="1:4" x14ac:dyDescent="0.3">
      <c r="A252" s="8">
        <v>251</v>
      </c>
      <c r="B252" s="8">
        <v>250000</v>
      </c>
      <c r="C252" s="8">
        <v>-55.99</v>
      </c>
      <c r="D252" s="8">
        <v>-55.99</v>
      </c>
    </row>
    <row r="253" spans="1:4" x14ac:dyDescent="0.3">
      <c r="A253" s="8">
        <v>252</v>
      </c>
      <c r="B253" s="8">
        <v>251000</v>
      </c>
      <c r="C253" s="8" t="s">
        <v>10</v>
      </c>
      <c r="D253" s="8">
        <v>-57.05</v>
      </c>
    </row>
    <row r="254" spans="1:4" x14ac:dyDescent="0.3">
      <c r="A254" s="8">
        <v>253</v>
      </c>
      <c r="B254" s="8">
        <v>252000</v>
      </c>
      <c r="C254" s="8" t="s">
        <v>10</v>
      </c>
      <c r="D254" s="8">
        <v>-58.11</v>
      </c>
    </row>
    <row r="255" spans="1:4" x14ac:dyDescent="0.3">
      <c r="A255" s="8">
        <v>254</v>
      </c>
      <c r="B255" s="8">
        <v>253000</v>
      </c>
      <c r="C255" s="8" t="s">
        <v>10</v>
      </c>
      <c r="D255" s="8">
        <v>-59.17</v>
      </c>
    </row>
    <row r="256" spans="1:4" x14ac:dyDescent="0.3">
      <c r="A256" s="8">
        <v>255</v>
      </c>
      <c r="B256" s="8">
        <v>254000</v>
      </c>
      <c r="C256" s="8" t="s">
        <v>10</v>
      </c>
      <c r="D256" s="8">
        <v>-60.23</v>
      </c>
    </row>
    <row r="257" spans="1:4" x14ac:dyDescent="0.3">
      <c r="A257" s="8">
        <v>256</v>
      </c>
      <c r="B257" s="8">
        <v>255000</v>
      </c>
      <c r="C257" s="8" t="s">
        <v>10</v>
      </c>
      <c r="D257" s="8">
        <v>-61.29</v>
      </c>
    </row>
    <row r="258" spans="1:4" x14ac:dyDescent="0.3">
      <c r="A258" s="8">
        <v>257</v>
      </c>
      <c r="B258" s="8">
        <v>256000</v>
      </c>
      <c r="C258" s="8" t="s">
        <v>10</v>
      </c>
      <c r="D258" s="8">
        <v>-62.35</v>
      </c>
    </row>
    <row r="259" spans="1:4" x14ac:dyDescent="0.3">
      <c r="A259" s="8">
        <v>258</v>
      </c>
      <c r="B259" s="8">
        <v>257000</v>
      </c>
      <c r="C259" s="8" t="s">
        <v>10</v>
      </c>
      <c r="D259" s="8">
        <v>-63.41</v>
      </c>
    </row>
    <row r="260" spans="1:4" x14ac:dyDescent="0.3">
      <c r="A260" s="8">
        <v>259</v>
      </c>
      <c r="B260" s="8">
        <v>258000</v>
      </c>
      <c r="C260" s="8" t="s">
        <v>10</v>
      </c>
      <c r="D260" s="8">
        <v>-64.47</v>
      </c>
    </row>
    <row r="261" spans="1:4" x14ac:dyDescent="0.3">
      <c r="A261" s="8">
        <v>260</v>
      </c>
      <c r="B261" s="8">
        <v>259000</v>
      </c>
      <c r="C261" s="8" t="s">
        <v>10</v>
      </c>
      <c r="D261" s="8">
        <v>-65.53</v>
      </c>
    </row>
    <row r="262" spans="1:4" x14ac:dyDescent="0.3">
      <c r="A262" s="8">
        <v>261</v>
      </c>
      <c r="B262" s="8">
        <v>260000</v>
      </c>
      <c r="C262" s="8">
        <v>-66.59</v>
      </c>
      <c r="D262" s="8">
        <v>-66.59</v>
      </c>
    </row>
    <row r="263" spans="1:4" x14ac:dyDescent="0.3">
      <c r="A263" s="8">
        <v>262</v>
      </c>
      <c r="B263" s="8">
        <v>261000</v>
      </c>
      <c r="C263" s="8" t="s">
        <v>10</v>
      </c>
      <c r="D263" s="8">
        <v>-68.468000000000004</v>
      </c>
    </row>
    <row r="264" spans="1:4" x14ac:dyDescent="0.3">
      <c r="A264" s="8">
        <v>263</v>
      </c>
      <c r="B264" s="8">
        <v>262000</v>
      </c>
      <c r="C264" s="8" t="s">
        <v>10</v>
      </c>
      <c r="D264" s="8">
        <v>-70.346000000000004</v>
      </c>
    </row>
    <row r="265" spans="1:4" x14ac:dyDescent="0.3">
      <c r="A265" s="8">
        <v>264</v>
      </c>
      <c r="B265" s="8">
        <v>263000</v>
      </c>
      <c r="C265" s="8" t="s">
        <v>10</v>
      </c>
      <c r="D265" s="8">
        <v>-72.224000000000004</v>
      </c>
    </row>
    <row r="266" spans="1:4" x14ac:dyDescent="0.3">
      <c r="A266" s="8">
        <v>265</v>
      </c>
      <c r="B266" s="8">
        <v>264000</v>
      </c>
      <c r="C266" s="8" t="s">
        <v>10</v>
      </c>
      <c r="D266" s="8">
        <v>-74.102000000000004</v>
      </c>
    </row>
    <row r="267" spans="1:4" x14ac:dyDescent="0.3">
      <c r="A267" s="8">
        <v>266</v>
      </c>
      <c r="B267" s="8">
        <v>265000</v>
      </c>
      <c r="C267" s="8" t="s">
        <v>10</v>
      </c>
      <c r="D267" s="8">
        <v>-75.98</v>
      </c>
    </row>
    <row r="268" spans="1:4" x14ac:dyDescent="0.3">
      <c r="A268" s="8">
        <v>267</v>
      </c>
      <c r="B268" s="8">
        <v>266000</v>
      </c>
      <c r="C268" s="8" t="s">
        <v>10</v>
      </c>
      <c r="D268" s="8">
        <v>-77.858000000000004</v>
      </c>
    </row>
    <row r="269" spans="1:4" x14ac:dyDescent="0.3">
      <c r="A269" s="8">
        <v>268</v>
      </c>
      <c r="B269" s="8">
        <v>267000</v>
      </c>
      <c r="C269" s="8" t="s">
        <v>10</v>
      </c>
      <c r="D269" s="8">
        <v>-79.736000000000004</v>
      </c>
    </row>
    <row r="270" spans="1:4" x14ac:dyDescent="0.3">
      <c r="A270" s="8">
        <v>269</v>
      </c>
      <c r="B270" s="8">
        <v>268000</v>
      </c>
      <c r="C270" s="8" t="s">
        <v>10</v>
      </c>
      <c r="D270" s="8">
        <v>-81.614000000000004</v>
      </c>
    </row>
    <row r="271" spans="1:4" x14ac:dyDescent="0.3">
      <c r="A271" s="8">
        <v>270</v>
      </c>
      <c r="B271" s="8">
        <v>269000</v>
      </c>
      <c r="C271" s="8" t="s">
        <v>10</v>
      </c>
      <c r="D271" s="8">
        <v>-83.492000000000004</v>
      </c>
    </row>
    <row r="272" spans="1:4" x14ac:dyDescent="0.3">
      <c r="A272" s="8">
        <v>271</v>
      </c>
      <c r="B272" s="8">
        <v>270000</v>
      </c>
      <c r="C272" s="8">
        <v>-85.37</v>
      </c>
      <c r="D272" s="8">
        <v>-85.37</v>
      </c>
    </row>
    <row r="273" spans="1:4" x14ac:dyDescent="0.3">
      <c r="A273" s="8">
        <v>272</v>
      </c>
      <c r="B273" s="8">
        <v>271000</v>
      </c>
      <c r="C273" s="8" t="s">
        <v>10</v>
      </c>
      <c r="D273" s="8">
        <v>-81.855000000000004</v>
      </c>
    </row>
    <row r="274" spans="1:4" x14ac:dyDescent="0.3">
      <c r="A274" s="8">
        <v>273</v>
      </c>
      <c r="B274" s="8">
        <v>272000</v>
      </c>
      <c r="C274" s="8" t="s">
        <v>10</v>
      </c>
      <c r="D274" s="8">
        <v>-78.34</v>
      </c>
    </row>
    <row r="275" spans="1:4" x14ac:dyDescent="0.3">
      <c r="A275" s="8">
        <v>274</v>
      </c>
      <c r="B275" s="8">
        <v>273000</v>
      </c>
      <c r="C275" s="8" t="s">
        <v>10</v>
      </c>
      <c r="D275" s="8">
        <v>-74.825000000000003</v>
      </c>
    </row>
    <row r="276" spans="1:4" x14ac:dyDescent="0.3">
      <c r="A276" s="8">
        <v>275</v>
      </c>
      <c r="B276" s="8">
        <v>274000</v>
      </c>
      <c r="C276" s="8" t="s">
        <v>10</v>
      </c>
      <c r="D276" s="8">
        <v>-71.31</v>
      </c>
    </row>
    <row r="277" spans="1:4" x14ac:dyDescent="0.3">
      <c r="A277" s="8">
        <v>276</v>
      </c>
      <c r="B277" s="8">
        <v>275000</v>
      </c>
      <c r="C277" s="8" t="s">
        <v>10</v>
      </c>
      <c r="D277" s="8">
        <v>-67.795000000000002</v>
      </c>
    </row>
    <row r="278" spans="1:4" x14ac:dyDescent="0.3">
      <c r="A278" s="8">
        <v>277</v>
      </c>
      <c r="B278" s="8">
        <v>276000</v>
      </c>
      <c r="C278" s="8" t="s">
        <v>10</v>
      </c>
      <c r="D278" s="8">
        <v>-64.28</v>
      </c>
    </row>
    <row r="279" spans="1:4" x14ac:dyDescent="0.3">
      <c r="A279" s="8">
        <v>278</v>
      </c>
      <c r="B279" s="8">
        <v>277000</v>
      </c>
      <c r="C279" s="8" t="s">
        <v>10</v>
      </c>
      <c r="D279" s="8">
        <v>-60.765000000000001</v>
      </c>
    </row>
    <row r="280" spans="1:4" x14ac:dyDescent="0.3">
      <c r="A280" s="8">
        <v>279</v>
      </c>
      <c r="B280" s="8">
        <v>278000</v>
      </c>
      <c r="C280" s="8" t="s">
        <v>10</v>
      </c>
      <c r="D280" s="8">
        <v>-57.25</v>
      </c>
    </row>
    <row r="281" spans="1:4" x14ac:dyDescent="0.3">
      <c r="A281" s="8">
        <v>280</v>
      </c>
      <c r="B281" s="8">
        <v>279000</v>
      </c>
      <c r="C281" s="8" t="s">
        <v>10</v>
      </c>
      <c r="D281" s="8">
        <v>-53.734999999999999</v>
      </c>
    </row>
    <row r="282" spans="1:4" x14ac:dyDescent="0.3">
      <c r="A282" s="8">
        <v>281</v>
      </c>
      <c r="B282" s="8">
        <v>280000</v>
      </c>
      <c r="C282" s="8">
        <v>-50.22</v>
      </c>
      <c r="D282" s="8">
        <v>-50.22</v>
      </c>
    </row>
    <row r="283" spans="1:4" x14ac:dyDescent="0.3">
      <c r="A283" s="8">
        <v>282</v>
      </c>
      <c r="B283" s="8">
        <v>281000</v>
      </c>
      <c r="C283" s="8" t="s">
        <v>10</v>
      </c>
      <c r="D283" s="8">
        <v>-48.218000000000004</v>
      </c>
    </row>
    <row r="284" spans="1:4" x14ac:dyDescent="0.3">
      <c r="A284" s="8">
        <v>283</v>
      </c>
      <c r="B284" s="8">
        <v>282000</v>
      </c>
      <c r="C284" s="8" t="s">
        <v>10</v>
      </c>
      <c r="D284" s="8">
        <v>-46.216000000000001</v>
      </c>
    </row>
    <row r="285" spans="1:4" x14ac:dyDescent="0.3">
      <c r="A285" s="8">
        <v>284</v>
      </c>
      <c r="B285" s="8">
        <v>283000</v>
      </c>
      <c r="C285" s="8" t="s">
        <v>10</v>
      </c>
      <c r="D285" s="8">
        <v>-44.213999999999999</v>
      </c>
    </row>
    <row r="286" spans="1:4" x14ac:dyDescent="0.3">
      <c r="A286" s="8">
        <v>285</v>
      </c>
      <c r="B286" s="8">
        <v>284000</v>
      </c>
      <c r="C286" s="8" t="s">
        <v>10</v>
      </c>
      <c r="D286" s="8">
        <v>-42.212000000000003</v>
      </c>
    </row>
    <row r="287" spans="1:4" x14ac:dyDescent="0.3">
      <c r="A287" s="8">
        <v>286</v>
      </c>
      <c r="B287" s="8">
        <v>285000</v>
      </c>
      <c r="C287" s="8" t="s">
        <v>10</v>
      </c>
      <c r="D287" s="8">
        <v>-40.21</v>
      </c>
    </row>
    <row r="288" spans="1:4" x14ac:dyDescent="0.3">
      <c r="A288" s="8">
        <v>287</v>
      </c>
      <c r="B288" s="8">
        <v>286000</v>
      </c>
      <c r="C288" s="8" t="s">
        <v>10</v>
      </c>
      <c r="D288" s="8">
        <v>-38.207999999999998</v>
      </c>
    </row>
    <row r="289" spans="1:4" x14ac:dyDescent="0.3">
      <c r="A289" s="8">
        <v>288</v>
      </c>
      <c r="B289" s="8">
        <v>287000</v>
      </c>
      <c r="C289" s="8" t="s">
        <v>10</v>
      </c>
      <c r="D289" s="8">
        <v>-36.206000000000003</v>
      </c>
    </row>
    <row r="290" spans="1:4" x14ac:dyDescent="0.3">
      <c r="A290" s="8">
        <v>289</v>
      </c>
      <c r="B290" s="8">
        <v>288000</v>
      </c>
      <c r="C290" s="8" t="s">
        <v>10</v>
      </c>
      <c r="D290" s="8">
        <v>-34.204000000000001</v>
      </c>
    </row>
    <row r="291" spans="1:4" x14ac:dyDescent="0.3">
      <c r="A291" s="8">
        <v>290</v>
      </c>
      <c r="B291" s="8">
        <v>289000</v>
      </c>
      <c r="C291" s="8" t="s">
        <v>10</v>
      </c>
      <c r="D291" s="8">
        <v>-32.201999999999998</v>
      </c>
    </row>
    <row r="292" spans="1:4" x14ac:dyDescent="0.3">
      <c r="A292" s="8">
        <v>291</v>
      </c>
      <c r="B292" s="8">
        <v>290000</v>
      </c>
      <c r="C292" s="8">
        <v>-30.2</v>
      </c>
      <c r="D292" s="8">
        <v>-30.2</v>
      </c>
    </row>
    <row r="293" spans="1:4" x14ac:dyDescent="0.3">
      <c r="A293" s="8">
        <v>292</v>
      </c>
      <c r="B293" s="8">
        <v>291000</v>
      </c>
      <c r="C293" s="8" t="s">
        <v>10</v>
      </c>
      <c r="D293" s="8">
        <v>-30.521000000000001</v>
      </c>
    </row>
    <row r="294" spans="1:4" x14ac:dyDescent="0.3">
      <c r="A294" s="8">
        <v>293</v>
      </c>
      <c r="B294" s="8">
        <v>292000</v>
      </c>
      <c r="C294" s="8" t="s">
        <v>10</v>
      </c>
      <c r="D294" s="8">
        <v>-30.841999999999999</v>
      </c>
    </row>
    <row r="295" spans="1:4" x14ac:dyDescent="0.3">
      <c r="A295" s="8">
        <v>294</v>
      </c>
      <c r="B295" s="8">
        <v>293000</v>
      </c>
      <c r="C295" s="8" t="s">
        <v>10</v>
      </c>
      <c r="D295" s="8">
        <v>-31.163</v>
      </c>
    </row>
    <row r="296" spans="1:4" x14ac:dyDescent="0.3">
      <c r="A296" s="8">
        <v>295</v>
      </c>
      <c r="B296" s="8">
        <v>294000</v>
      </c>
      <c r="C296" s="8" t="s">
        <v>10</v>
      </c>
      <c r="D296" s="8">
        <v>-31.484000000000002</v>
      </c>
    </row>
    <row r="297" spans="1:4" x14ac:dyDescent="0.3">
      <c r="A297" s="8">
        <v>296</v>
      </c>
      <c r="B297" s="8">
        <v>295000</v>
      </c>
      <c r="C297" s="8" t="s">
        <v>10</v>
      </c>
      <c r="D297" s="8">
        <v>-31.805</v>
      </c>
    </row>
    <row r="298" spans="1:4" x14ac:dyDescent="0.3">
      <c r="A298" s="8">
        <v>297</v>
      </c>
      <c r="B298" s="8">
        <v>296000</v>
      </c>
      <c r="C298" s="8" t="s">
        <v>10</v>
      </c>
      <c r="D298" s="8">
        <v>-32.125999999999998</v>
      </c>
    </row>
    <row r="299" spans="1:4" x14ac:dyDescent="0.3">
      <c r="A299" s="8">
        <v>298</v>
      </c>
      <c r="B299" s="8">
        <v>297000</v>
      </c>
      <c r="C299" s="8" t="s">
        <v>10</v>
      </c>
      <c r="D299" s="8">
        <v>-32.447000000000003</v>
      </c>
    </row>
    <row r="300" spans="1:4" x14ac:dyDescent="0.3">
      <c r="A300" s="8">
        <v>299</v>
      </c>
      <c r="B300" s="8">
        <v>298000</v>
      </c>
      <c r="C300" s="8" t="s">
        <v>10</v>
      </c>
      <c r="D300" s="8">
        <v>-32.768000000000001</v>
      </c>
    </row>
    <row r="301" spans="1:4" x14ac:dyDescent="0.3">
      <c r="A301" s="8">
        <v>300</v>
      </c>
      <c r="B301" s="8">
        <v>299000</v>
      </c>
      <c r="C301" s="8" t="s">
        <v>10</v>
      </c>
      <c r="D301" s="8">
        <v>-33.088999999999999</v>
      </c>
    </row>
    <row r="302" spans="1:4" x14ac:dyDescent="0.3">
      <c r="A302" s="8">
        <v>301</v>
      </c>
      <c r="B302" s="8">
        <v>300000</v>
      </c>
      <c r="C302" s="8">
        <v>-33.409999999999997</v>
      </c>
      <c r="D302" s="8">
        <v>-33.409999999999997</v>
      </c>
    </row>
    <row r="303" spans="1:4" x14ac:dyDescent="0.3">
      <c r="A303" s="8">
        <v>302</v>
      </c>
      <c r="B303" s="8">
        <v>301000</v>
      </c>
      <c r="C303" s="8" t="s">
        <v>10</v>
      </c>
      <c r="D303" s="8">
        <v>-33.514000000000003</v>
      </c>
    </row>
    <row r="304" spans="1:4" x14ac:dyDescent="0.3">
      <c r="A304" s="8">
        <v>303</v>
      </c>
      <c r="B304" s="8">
        <v>302000</v>
      </c>
      <c r="C304" s="8" t="s">
        <v>10</v>
      </c>
      <c r="D304" s="8">
        <v>-33.618000000000002</v>
      </c>
    </row>
    <row r="305" spans="1:4" x14ac:dyDescent="0.3">
      <c r="A305" s="8">
        <v>304</v>
      </c>
      <c r="B305" s="8">
        <v>303000</v>
      </c>
      <c r="C305" s="8" t="s">
        <v>10</v>
      </c>
      <c r="D305" s="8">
        <v>-33.722000000000001</v>
      </c>
    </row>
    <row r="306" spans="1:4" x14ac:dyDescent="0.3">
      <c r="A306" s="8">
        <v>305</v>
      </c>
      <c r="B306" s="8">
        <v>304000</v>
      </c>
      <c r="C306" s="8" t="s">
        <v>10</v>
      </c>
      <c r="D306" s="8">
        <v>-33.826000000000001</v>
      </c>
    </row>
    <row r="307" spans="1:4" x14ac:dyDescent="0.3">
      <c r="A307" s="8">
        <v>306</v>
      </c>
      <c r="B307" s="8">
        <v>305000</v>
      </c>
      <c r="C307" s="8" t="s">
        <v>10</v>
      </c>
      <c r="D307" s="8">
        <v>-33.93</v>
      </c>
    </row>
    <row r="308" spans="1:4" x14ac:dyDescent="0.3">
      <c r="A308" s="8">
        <v>307</v>
      </c>
      <c r="B308" s="8">
        <v>306000</v>
      </c>
      <c r="C308" s="8" t="s">
        <v>10</v>
      </c>
      <c r="D308" s="8">
        <v>-34.033999999999999</v>
      </c>
    </row>
    <row r="309" spans="1:4" x14ac:dyDescent="0.3">
      <c r="A309" s="8">
        <v>308</v>
      </c>
      <c r="B309" s="8">
        <v>307000</v>
      </c>
      <c r="C309" s="8" t="s">
        <v>10</v>
      </c>
      <c r="D309" s="8">
        <v>-34.137999999999998</v>
      </c>
    </row>
    <row r="310" spans="1:4" x14ac:dyDescent="0.3">
      <c r="A310" s="8">
        <v>309</v>
      </c>
      <c r="B310" s="8">
        <v>308000</v>
      </c>
      <c r="C310" s="8" t="s">
        <v>10</v>
      </c>
      <c r="D310" s="8">
        <v>-34.241999999999997</v>
      </c>
    </row>
    <row r="311" spans="1:4" x14ac:dyDescent="0.3">
      <c r="A311" s="8">
        <v>310</v>
      </c>
      <c r="B311" s="8">
        <v>309000</v>
      </c>
      <c r="C311" s="8" t="s">
        <v>10</v>
      </c>
      <c r="D311" s="8">
        <v>-34.345999999999997</v>
      </c>
    </row>
    <row r="312" spans="1:4" x14ac:dyDescent="0.3">
      <c r="A312" s="8">
        <v>311</v>
      </c>
      <c r="B312" s="8">
        <v>310000</v>
      </c>
      <c r="C312" s="8">
        <v>-34.450000000000003</v>
      </c>
      <c r="D312" s="8">
        <v>-34.450000000000003</v>
      </c>
    </row>
    <row r="313" spans="1:4" x14ac:dyDescent="0.3">
      <c r="A313" s="8">
        <v>312</v>
      </c>
      <c r="B313" s="8">
        <v>311000</v>
      </c>
      <c r="C313" s="8" t="s">
        <v>10</v>
      </c>
      <c r="D313" s="8">
        <v>-33.655999999999999</v>
      </c>
    </row>
    <row r="314" spans="1:4" x14ac:dyDescent="0.3">
      <c r="A314" s="8">
        <v>313</v>
      </c>
      <c r="B314" s="8">
        <v>312000</v>
      </c>
      <c r="C314" s="8" t="s">
        <v>10</v>
      </c>
      <c r="D314" s="8">
        <v>-32.862000000000002</v>
      </c>
    </row>
    <row r="315" spans="1:4" x14ac:dyDescent="0.3">
      <c r="A315" s="8">
        <v>314</v>
      </c>
      <c r="B315" s="8">
        <v>313000</v>
      </c>
      <c r="C315" s="8" t="s">
        <v>10</v>
      </c>
      <c r="D315" s="8">
        <v>-32.067999999999998</v>
      </c>
    </row>
    <row r="316" spans="1:4" x14ac:dyDescent="0.3">
      <c r="A316" s="8">
        <v>315</v>
      </c>
      <c r="B316" s="8">
        <v>314000</v>
      </c>
      <c r="C316" s="8" t="s">
        <v>10</v>
      </c>
      <c r="D316" s="8">
        <v>-31.274000000000001</v>
      </c>
    </row>
    <row r="317" spans="1:4" x14ac:dyDescent="0.3">
      <c r="A317" s="8">
        <v>316</v>
      </c>
      <c r="B317" s="8">
        <v>315000</v>
      </c>
      <c r="C317" s="8" t="s">
        <v>10</v>
      </c>
      <c r="D317" s="8">
        <v>-30.48</v>
      </c>
    </row>
    <row r="318" spans="1:4" x14ac:dyDescent="0.3">
      <c r="A318" s="8">
        <v>317</v>
      </c>
      <c r="B318" s="8">
        <v>316000</v>
      </c>
      <c r="C318" s="8" t="s">
        <v>10</v>
      </c>
      <c r="D318" s="8">
        <v>-29.686</v>
      </c>
    </row>
    <row r="319" spans="1:4" x14ac:dyDescent="0.3">
      <c r="A319" s="8">
        <v>318</v>
      </c>
      <c r="B319" s="8">
        <v>317000</v>
      </c>
      <c r="C319" s="8" t="s">
        <v>10</v>
      </c>
      <c r="D319" s="8">
        <v>-28.891999999999999</v>
      </c>
    </row>
    <row r="320" spans="1:4" x14ac:dyDescent="0.3">
      <c r="A320" s="8">
        <v>319</v>
      </c>
      <c r="B320" s="8">
        <v>318000</v>
      </c>
      <c r="C320" s="8" t="s">
        <v>10</v>
      </c>
      <c r="D320" s="8">
        <v>-28.097999999999999</v>
      </c>
    </row>
    <row r="321" spans="1:4" x14ac:dyDescent="0.3">
      <c r="A321" s="8">
        <v>320</v>
      </c>
      <c r="B321" s="8">
        <v>319000</v>
      </c>
      <c r="C321" s="8" t="s">
        <v>10</v>
      </c>
      <c r="D321" s="8">
        <v>-27.303999999999998</v>
      </c>
    </row>
    <row r="322" spans="1:4" x14ac:dyDescent="0.3">
      <c r="A322" s="8">
        <v>321</v>
      </c>
      <c r="B322" s="8">
        <v>320000</v>
      </c>
      <c r="C322" s="8">
        <v>-26.51</v>
      </c>
      <c r="D322" s="8">
        <v>-26.51</v>
      </c>
    </row>
    <row r="323" spans="1:4" x14ac:dyDescent="0.3">
      <c r="A323" s="8">
        <v>322</v>
      </c>
      <c r="B323" s="8">
        <v>321000</v>
      </c>
      <c r="C323" s="8" t="s">
        <v>10</v>
      </c>
      <c r="D323" s="8">
        <v>-28.279</v>
      </c>
    </row>
    <row r="324" spans="1:4" x14ac:dyDescent="0.3">
      <c r="A324" s="8">
        <v>323</v>
      </c>
      <c r="B324" s="8">
        <v>322000</v>
      </c>
      <c r="C324" s="8" t="s">
        <v>10</v>
      </c>
      <c r="D324" s="8">
        <v>-30.047999999999998</v>
      </c>
    </row>
    <row r="325" spans="1:4" x14ac:dyDescent="0.3">
      <c r="A325" s="8">
        <v>324</v>
      </c>
      <c r="B325" s="8">
        <v>323000</v>
      </c>
      <c r="C325" s="8" t="s">
        <v>10</v>
      </c>
      <c r="D325" s="8">
        <v>-31.817</v>
      </c>
    </row>
    <row r="326" spans="1:4" x14ac:dyDescent="0.3">
      <c r="A326" s="8">
        <v>325</v>
      </c>
      <c r="B326" s="8">
        <v>324000</v>
      </c>
      <c r="C326" s="8" t="s">
        <v>10</v>
      </c>
      <c r="D326" s="8">
        <v>-33.585999999999999</v>
      </c>
    </row>
    <row r="327" spans="1:4" x14ac:dyDescent="0.3">
      <c r="A327" s="8">
        <v>326</v>
      </c>
      <c r="B327" s="8">
        <v>325000</v>
      </c>
      <c r="C327" s="8" t="s">
        <v>10</v>
      </c>
      <c r="D327" s="8">
        <v>-35.354999999999997</v>
      </c>
    </row>
    <row r="328" spans="1:4" x14ac:dyDescent="0.3">
      <c r="A328" s="8">
        <v>327</v>
      </c>
      <c r="B328" s="8">
        <v>326000</v>
      </c>
      <c r="C328" s="8" t="s">
        <v>10</v>
      </c>
      <c r="D328" s="8">
        <v>-37.124000000000002</v>
      </c>
    </row>
    <row r="329" spans="1:4" x14ac:dyDescent="0.3">
      <c r="A329" s="8">
        <v>328</v>
      </c>
      <c r="B329" s="8">
        <v>327000</v>
      </c>
      <c r="C329" s="8" t="s">
        <v>10</v>
      </c>
      <c r="D329" s="8">
        <v>-38.893000000000001</v>
      </c>
    </row>
    <row r="330" spans="1:4" x14ac:dyDescent="0.3">
      <c r="A330" s="8">
        <v>329</v>
      </c>
      <c r="B330" s="8">
        <v>328000</v>
      </c>
      <c r="C330" s="8" t="s">
        <v>10</v>
      </c>
      <c r="D330" s="8">
        <v>-40.661999999999999</v>
      </c>
    </row>
    <row r="331" spans="1:4" x14ac:dyDescent="0.3">
      <c r="A331" s="8">
        <v>330</v>
      </c>
      <c r="B331" s="8">
        <v>329000</v>
      </c>
      <c r="C331" s="8" t="s">
        <v>10</v>
      </c>
      <c r="D331" s="8">
        <v>-42.430999999999997</v>
      </c>
    </row>
    <row r="332" spans="1:4" x14ac:dyDescent="0.3">
      <c r="A332" s="8">
        <v>331</v>
      </c>
      <c r="B332" s="8">
        <v>330000</v>
      </c>
      <c r="C332" s="8">
        <v>-44.2</v>
      </c>
      <c r="D332" s="8">
        <v>-44.2</v>
      </c>
    </row>
    <row r="333" spans="1:4" x14ac:dyDescent="0.3">
      <c r="A333" s="8">
        <v>332</v>
      </c>
      <c r="B333" s="8">
        <v>331000</v>
      </c>
      <c r="C333" s="8" t="s">
        <v>10</v>
      </c>
      <c r="D333" s="8">
        <v>-44.542999999999999</v>
      </c>
    </row>
    <row r="334" spans="1:4" x14ac:dyDescent="0.3">
      <c r="A334" s="8">
        <v>333</v>
      </c>
      <c r="B334" s="8">
        <v>332000</v>
      </c>
      <c r="C334" s="8" t="s">
        <v>10</v>
      </c>
      <c r="D334" s="8">
        <v>-44.886000000000003</v>
      </c>
    </row>
    <row r="335" spans="1:4" x14ac:dyDescent="0.3">
      <c r="A335" s="8">
        <v>334</v>
      </c>
      <c r="B335" s="8">
        <v>333000</v>
      </c>
      <c r="C335" s="8" t="s">
        <v>10</v>
      </c>
      <c r="D335" s="8">
        <v>-45.228999999999999</v>
      </c>
    </row>
    <row r="336" spans="1:4" x14ac:dyDescent="0.3">
      <c r="A336" s="8">
        <v>335</v>
      </c>
      <c r="B336" s="8">
        <v>334000</v>
      </c>
      <c r="C336" s="8" t="s">
        <v>10</v>
      </c>
      <c r="D336" s="8">
        <v>-45.572000000000003</v>
      </c>
    </row>
    <row r="337" spans="1:4" x14ac:dyDescent="0.3">
      <c r="A337" s="8">
        <v>336</v>
      </c>
      <c r="B337" s="8">
        <v>335000</v>
      </c>
      <c r="C337" s="8" t="s">
        <v>10</v>
      </c>
      <c r="D337" s="8">
        <v>-45.914999999999999</v>
      </c>
    </row>
    <row r="338" spans="1:4" x14ac:dyDescent="0.3">
      <c r="A338" s="8">
        <v>337</v>
      </c>
      <c r="B338" s="8">
        <v>336000</v>
      </c>
      <c r="C338" s="8" t="s">
        <v>10</v>
      </c>
      <c r="D338" s="8">
        <v>-46.258000000000003</v>
      </c>
    </row>
    <row r="339" spans="1:4" x14ac:dyDescent="0.3">
      <c r="A339" s="8">
        <v>338</v>
      </c>
      <c r="B339" s="8">
        <v>337000</v>
      </c>
      <c r="C339" s="8" t="s">
        <v>10</v>
      </c>
      <c r="D339" s="8">
        <v>-46.600999999999999</v>
      </c>
    </row>
    <row r="340" spans="1:4" x14ac:dyDescent="0.3">
      <c r="A340" s="8">
        <v>339</v>
      </c>
      <c r="B340" s="8">
        <v>338000</v>
      </c>
      <c r="C340" s="8" t="s">
        <v>10</v>
      </c>
      <c r="D340" s="8">
        <v>-46.944000000000003</v>
      </c>
    </row>
    <row r="341" spans="1:4" x14ac:dyDescent="0.3">
      <c r="A341" s="8">
        <v>340</v>
      </c>
      <c r="B341" s="8">
        <v>339000</v>
      </c>
      <c r="C341" s="8" t="s">
        <v>10</v>
      </c>
      <c r="D341" s="8">
        <v>-47.286999999999999</v>
      </c>
    </row>
    <row r="342" spans="1:4" x14ac:dyDescent="0.3">
      <c r="A342" s="8">
        <v>341</v>
      </c>
      <c r="B342" s="8">
        <v>340000</v>
      </c>
      <c r="C342" s="8">
        <v>-47.63</v>
      </c>
      <c r="D342" s="8">
        <v>-47.63</v>
      </c>
    </row>
    <row r="343" spans="1:4" x14ac:dyDescent="0.3">
      <c r="A343" s="8">
        <v>342</v>
      </c>
      <c r="B343" s="8">
        <v>341000</v>
      </c>
      <c r="C343" s="8" t="s">
        <v>10</v>
      </c>
      <c r="D343" s="8">
        <v>-49.396999999999998</v>
      </c>
    </row>
    <row r="344" spans="1:4" x14ac:dyDescent="0.3">
      <c r="A344" s="8">
        <v>343</v>
      </c>
      <c r="B344" s="8">
        <v>342000</v>
      </c>
      <c r="C344" s="8" t="s">
        <v>10</v>
      </c>
      <c r="D344" s="8">
        <v>-51.164000000000001</v>
      </c>
    </row>
    <row r="345" spans="1:4" x14ac:dyDescent="0.3">
      <c r="A345" s="8">
        <v>344</v>
      </c>
      <c r="B345" s="8">
        <v>343000</v>
      </c>
      <c r="C345" s="8" t="s">
        <v>10</v>
      </c>
      <c r="D345" s="8">
        <v>-52.930999999999997</v>
      </c>
    </row>
    <row r="346" spans="1:4" x14ac:dyDescent="0.3">
      <c r="A346" s="8">
        <v>345</v>
      </c>
      <c r="B346" s="8">
        <v>344000</v>
      </c>
      <c r="C346" s="8" t="s">
        <v>10</v>
      </c>
      <c r="D346" s="8">
        <v>-54.698</v>
      </c>
    </row>
    <row r="347" spans="1:4" x14ac:dyDescent="0.3">
      <c r="A347" s="8">
        <v>346</v>
      </c>
      <c r="B347" s="8">
        <v>345000</v>
      </c>
      <c r="C347" s="8" t="s">
        <v>10</v>
      </c>
      <c r="D347" s="8">
        <v>-56.465000000000003</v>
      </c>
    </row>
    <row r="348" spans="1:4" x14ac:dyDescent="0.3">
      <c r="A348" s="8">
        <v>347</v>
      </c>
      <c r="B348" s="8">
        <v>346000</v>
      </c>
      <c r="C348" s="8" t="s">
        <v>10</v>
      </c>
      <c r="D348" s="8">
        <v>-58.231999999999999</v>
      </c>
    </row>
    <row r="349" spans="1:4" x14ac:dyDescent="0.3">
      <c r="A349" s="8">
        <v>348</v>
      </c>
      <c r="B349" s="8">
        <v>347000</v>
      </c>
      <c r="C349" s="8" t="s">
        <v>10</v>
      </c>
      <c r="D349" s="8">
        <v>-59.999000000000002</v>
      </c>
    </row>
    <row r="350" spans="1:4" x14ac:dyDescent="0.3">
      <c r="A350" s="8">
        <v>349</v>
      </c>
      <c r="B350" s="8">
        <v>348000</v>
      </c>
      <c r="C350" s="8" t="s">
        <v>10</v>
      </c>
      <c r="D350" s="8">
        <v>-61.765999999999998</v>
      </c>
    </row>
    <row r="351" spans="1:4" x14ac:dyDescent="0.3">
      <c r="A351" s="8">
        <v>350</v>
      </c>
      <c r="B351" s="8">
        <v>349000</v>
      </c>
      <c r="C351" s="8" t="s">
        <v>10</v>
      </c>
      <c r="D351" s="8">
        <v>-63.533000000000001</v>
      </c>
    </row>
    <row r="352" spans="1:4" x14ac:dyDescent="0.3">
      <c r="A352" s="8">
        <v>351</v>
      </c>
      <c r="B352" s="8">
        <v>350000</v>
      </c>
      <c r="C352" s="8">
        <v>-65.3</v>
      </c>
      <c r="D352" s="8">
        <v>-65.3</v>
      </c>
    </row>
    <row r="353" spans="1:4" x14ac:dyDescent="0.3">
      <c r="A353" s="8">
        <v>352</v>
      </c>
      <c r="B353" s="8">
        <v>351000</v>
      </c>
      <c r="C353" s="8" t="s">
        <v>10</v>
      </c>
      <c r="D353" s="8">
        <v>-65.352999999999994</v>
      </c>
    </row>
    <row r="354" spans="1:4" x14ac:dyDescent="0.3">
      <c r="A354" s="8">
        <v>353</v>
      </c>
      <c r="B354" s="8">
        <v>352000</v>
      </c>
      <c r="C354" s="8" t="s">
        <v>10</v>
      </c>
      <c r="D354" s="8">
        <v>-65.406000000000006</v>
      </c>
    </row>
    <row r="355" spans="1:4" x14ac:dyDescent="0.3">
      <c r="A355" s="8">
        <v>354</v>
      </c>
      <c r="B355" s="8">
        <v>353000</v>
      </c>
      <c r="C355" s="8" t="s">
        <v>10</v>
      </c>
      <c r="D355" s="8">
        <v>-65.459000000000003</v>
      </c>
    </row>
    <row r="356" spans="1:4" x14ac:dyDescent="0.3">
      <c r="A356" s="8">
        <v>355</v>
      </c>
      <c r="B356" s="8">
        <v>354000</v>
      </c>
      <c r="C356" s="8" t="s">
        <v>10</v>
      </c>
      <c r="D356" s="8">
        <v>-65.512</v>
      </c>
    </row>
    <row r="357" spans="1:4" x14ac:dyDescent="0.3">
      <c r="A357" s="8">
        <v>356</v>
      </c>
      <c r="B357" s="8">
        <v>355000</v>
      </c>
      <c r="C357" s="8" t="s">
        <v>10</v>
      </c>
      <c r="D357" s="8">
        <v>-65.564999999999998</v>
      </c>
    </row>
    <row r="358" spans="1:4" x14ac:dyDescent="0.3">
      <c r="A358" s="8">
        <v>357</v>
      </c>
      <c r="B358" s="8">
        <v>356000</v>
      </c>
      <c r="C358" s="8" t="s">
        <v>10</v>
      </c>
      <c r="D358" s="8">
        <v>-65.617999999999995</v>
      </c>
    </row>
    <row r="359" spans="1:4" x14ac:dyDescent="0.3">
      <c r="A359" s="8">
        <v>358</v>
      </c>
      <c r="B359" s="8">
        <v>357000</v>
      </c>
      <c r="C359" s="8" t="s">
        <v>10</v>
      </c>
      <c r="D359" s="8">
        <v>-65.671000000000006</v>
      </c>
    </row>
    <row r="360" spans="1:4" x14ac:dyDescent="0.3">
      <c r="A360" s="8">
        <v>359</v>
      </c>
      <c r="B360" s="8">
        <v>358000</v>
      </c>
      <c r="C360" s="8" t="s">
        <v>10</v>
      </c>
      <c r="D360" s="8">
        <v>-65.724000000000004</v>
      </c>
    </row>
    <row r="361" spans="1:4" x14ac:dyDescent="0.3">
      <c r="A361" s="8">
        <v>360</v>
      </c>
      <c r="B361" s="8">
        <v>359000</v>
      </c>
      <c r="C361" s="8" t="s">
        <v>10</v>
      </c>
      <c r="D361" s="8">
        <v>-65.777000000000001</v>
      </c>
    </row>
    <row r="362" spans="1:4" x14ac:dyDescent="0.3">
      <c r="A362" s="8">
        <v>361</v>
      </c>
      <c r="B362" s="8">
        <v>360000</v>
      </c>
      <c r="C362" s="8">
        <v>-65.83</v>
      </c>
      <c r="D362" s="8">
        <v>-65.83</v>
      </c>
    </row>
    <row r="363" spans="1:4" x14ac:dyDescent="0.3">
      <c r="A363" s="8">
        <v>362</v>
      </c>
      <c r="B363" s="8">
        <v>361000</v>
      </c>
      <c r="C363" s="8" t="s">
        <v>10</v>
      </c>
      <c r="D363" s="8">
        <v>-63.372</v>
      </c>
    </row>
    <row r="364" spans="1:4" x14ac:dyDescent="0.3">
      <c r="A364" s="8">
        <v>363</v>
      </c>
      <c r="B364" s="8">
        <v>362000</v>
      </c>
      <c r="C364" s="8" t="s">
        <v>10</v>
      </c>
      <c r="D364" s="8">
        <v>-60.914000000000001</v>
      </c>
    </row>
    <row r="365" spans="1:4" x14ac:dyDescent="0.3">
      <c r="A365" s="8">
        <v>364</v>
      </c>
      <c r="B365" s="8">
        <v>363000</v>
      </c>
      <c r="C365" s="8" t="s">
        <v>10</v>
      </c>
      <c r="D365" s="8">
        <v>-58.456000000000003</v>
      </c>
    </row>
    <row r="366" spans="1:4" x14ac:dyDescent="0.3">
      <c r="A366" s="8">
        <v>365</v>
      </c>
      <c r="B366" s="8">
        <v>364000</v>
      </c>
      <c r="C366" s="8" t="s">
        <v>10</v>
      </c>
      <c r="D366" s="8">
        <v>-55.997999999999998</v>
      </c>
    </row>
    <row r="367" spans="1:4" x14ac:dyDescent="0.3">
      <c r="A367" s="8">
        <v>366</v>
      </c>
      <c r="B367" s="8">
        <v>365000</v>
      </c>
      <c r="C367" s="8" t="s">
        <v>10</v>
      </c>
      <c r="D367" s="8">
        <v>-53.54</v>
      </c>
    </row>
    <row r="368" spans="1:4" x14ac:dyDescent="0.3">
      <c r="A368" s="8">
        <v>367</v>
      </c>
      <c r="B368" s="8">
        <v>366000</v>
      </c>
      <c r="C368" s="8" t="s">
        <v>10</v>
      </c>
      <c r="D368" s="8">
        <v>-51.082000000000001</v>
      </c>
    </row>
    <row r="369" spans="1:4" x14ac:dyDescent="0.3">
      <c r="A369" s="8">
        <v>368</v>
      </c>
      <c r="B369" s="8">
        <v>367000</v>
      </c>
      <c r="C369" s="8" t="s">
        <v>10</v>
      </c>
      <c r="D369" s="8">
        <v>-48.624000000000002</v>
      </c>
    </row>
    <row r="370" spans="1:4" x14ac:dyDescent="0.3">
      <c r="A370" s="8">
        <v>369</v>
      </c>
      <c r="B370" s="8">
        <v>368000</v>
      </c>
      <c r="C370" s="8" t="s">
        <v>10</v>
      </c>
      <c r="D370" s="8">
        <v>-46.165999999999997</v>
      </c>
    </row>
    <row r="371" spans="1:4" x14ac:dyDescent="0.3">
      <c r="A371" s="8">
        <v>370</v>
      </c>
      <c r="B371" s="8">
        <v>369000</v>
      </c>
      <c r="C371" s="8" t="s">
        <v>10</v>
      </c>
      <c r="D371" s="8">
        <v>-43.707999999999998</v>
      </c>
    </row>
    <row r="372" spans="1:4" x14ac:dyDescent="0.3">
      <c r="A372" s="8">
        <v>371</v>
      </c>
      <c r="B372" s="8">
        <v>370000</v>
      </c>
      <c r="C372" s="8">
        <v>-41.25</v>
      </c>
      <c r="D372" s="8">
        <v>-41.25</v>
      </c>
    </row>
    <row r="373" spans="1:4" x14ac:dyDescent="0.3">
      <c r="A373" s="8">
        <v>372</v>
      </c>
      <c r="B373" s="8">
        <v>371000</v>
      </c>
      <c r="C373" s="8" t="s">
        <v>10</v>
      </c>
      <c r="D373" s="8">
        <v>-40.195999999999998</v>
      </c>
    </row>
    <row r="374" spans="1:4" x14ac:dyDescent="0.3">
      <c r="A374" s="8">
        <v>373</v>
      </c>
      <c r="B374" s="8">
        <v>372000</v>
      </c>
      <c r="C374" s="8" t="s">
        <v>10</v>
      </c>
      <c r="D374" s="8">
        <v>-39.142000000000003</v>
      </c>
    </row>
    <row r="375" spans="1:4" x14ac:dyDescent="0.3">
      <c r="A375" s="8">
        <v>374</v>
      </c>
      <c r="B375" s="8">
        <v>373000</v>
      </c>
      <c r="C375" s="8" t="s">
        <v>10</v>
      </c>
      <c r="D375" s="8">
        <v>-38.088000000000001</v>
      </c>
    </row>
    <row r="376" spans="1:4" x14ac:dyDescent="0.3">
      <c r="A376" s="8">
        <v>375</v>
      </c>
      <c r="B376" s="8">
        <v>374000</v>
      </c>
      <c r="C376" s="8" t="s">
        <v>10</v>
      </c>
      <c r="D376" s="8">
        <v>-37.033999999999999</v>
      </c>
    </row>
    <row r="377" spans="1:4" x14ac:dyDescent="0.3">
      <c r="A377" s="8">
        <v>376</v>
      </c>
      <c r="B377" s="8">
        <v>375000</v>
      </c>
      <c r="C377" s="8" t="s">
        <v>10</v>
      </c>
      <c r="D377" s="8">
        <v>-35.979999999999997</v>
      </c>
    </row>
    <row r="378" spans="1:4" x14ac:dyDescent="0.3">
      <c r="A378" s="8">
        <v>377</v>
      </c>
      <c r="B378" s="8">
        <v>376000</v>
      </c>
      <c r="C378" s="8" t="s">
        <v>10</v>
      </c>
      <c r="D378" s="8">
        <v>-34.926000000000002</v>
      </c>
    </row>
    <row r="379" spans="1:4" x14ac:dyDescent="0.3">
      <c r="A379" s="8">
        <v>378</v>
      </c>
      <c r="B379" s="8">
        <v>377000</v>
      </c>
      <c r="C379" s="8" t="s">
        <v>10</v>
      </c>
      <c r="D379" s="8">
        <v>-33.872</v>
      </c>
    </row>
    <row r="380" spans="1:4" x14ac:dyDescent="0.3">
      <c r="A380" s="8">
        <v>379</v>
      </c>
      <c r="B380" s="8">
        <v>378000</v>
      </c>
      <c r="C380" s="8" t="s">
        <v>10</v>
      </c>
      <c r="D380" s="8">
        <v>-32.817999999999998</v>
      </c>
    </row>
    <row r="381" spans="1:4" x14ac:dyDescent="0.3">
      <c r="A381" s="8">
        <v>380</v>
      </c>
      <c r="B381" s="8">
        <v>379000</v>
      </c>
      <c r="C381" s="8" t="s">
        <v>10</v>
      </c>
      <c r="D381" s="8">
        <v>-31.763999999999999</v>
      </c>
    </row>
    <row r="382" spans="1:4" x14ac:dyDescent="0.3">
      <c r="A382" s="8">
        <v>381</v>
      </c>
      <c r="B382" s="8">
        <v>380000</v>
      </c>
      <c r="C382" s="8">
        <v>-30.71</v>
      </c>
      <c r="D382" s="8">
        <v>-30.71</v>
      </c>
    </row>
    <row r="383" spans="1:4" x14ac:dyDescent="0.3">
      <c r="A383" s="8">
        <v>382</v>
      </c>
      <c r="B383" s="8">
        <v>381000</v>
      </c>
      <c r="C383" s="8" t="s">
        <v>10</v>
      </c>
      <c r="D383" s="8">
        <v>-30.960999999999999</v>
      </c>
    </row>
    <row r="384" spans="1:4" x14ac:dyDescent="0.3">
      <c r="A384" s="8">
        <v>383</v>
      </c>
      <c r="B384" s="8">
        <v>382000</v>
      </c>
      <c r="C384" s="8" t="s">
        <v>10</v>
      </c>
      <c r="D384" s="8">
        <v>-31.212</v>
      </c>
    </row>
    <row r="385" spans="1:4" x14ac:dyDescent="0.3">
      <c r="A385" s="8">
        <v>384</v>
      </c>
      <c r="B385" s="8">
        <v>383000</v>
      </c>
      <c r="C385" s="8" t="s">
        <v>10</v>
      </c>
      <c r="D385" s="8">
        <v>-31.463000000000001</v>
      </c>
    </row>
    <row r="386" spans="1:4" x14ac:dyDescent="0.3">
      <c r="A386" s="8">
        <v>385</v>
      </c>
      <c r="B386" s="8">
        <v>384000</v>
      </c>
      <c r="C386" s="8" t="s">
        <v>10</v>
      </c>
      <c r="D386" s="8">
        <v>-31.713999999999999</v>
      </c>
    </row>
    <row r="387" spans="1:4" x14ac:dyDescent="0.3">
      <c r="A387" s="8">
        <v>386</v>
      </c>
      <c r="B387" s="8">
        <v>385000</v>
      </c>
      <c r="C387" s="8" t="s">
        <v>10</v>
      </c>
      <c r="D387" s="8">
        <v>-31.965</v>
      </c>
    </row>
    <row r="388" spans="1:4" x14ac:dyDescent="0.3">
      <c r="A388" s="8">
        <v>387</v>
      </c>
      <c r="B388" s="8">
        <v>386000</v>
      </c>
      <c r="C388" s="8" t="s">
        <v>10</v>
      </c>
      <c r="D388" s="8">
        <v>-32.216000000000001</v>
      </c>
    </row>
    <row r="389" spans="1:4" x14ac:dyDescent="0.3">
      <c r="A389" s="8">
        <v>388</v>
      </c>
      <c r="B389" s="8">
        <v>387000</v>
      </c>
      <c r="C389" s="8" t="s">
        <v>10</v>
      </c>
      <c r="D389" s="8">
        <v>-32.466999999999999</v>
      </c>
    </row>
    <row r="390" spans="1:4" x14ac:dyDescent="0.3">
      <c r="A390" s="8">
        <v>389</v>
      </c>
      <c r="B390" s="8">
        <v>388000</v>
      </c>
      <c r="C390" s="8" t="s">
        <v>10</v>
      </c>
      <c r="D390" s="8">
        <v>-32.718000000000004</v>
      </c>
    </row>
    <row r="391" spans="1:4" x14ac:dyDescent="0.3">
      <c r="A391" s="8">
        <v>390</v>
      </c>
      <c r="B391" s="8">
        <v>389000</v>
      </c>
      <c r="C391" s="8" t="s">
        <v>10</v>
      </c>
      <c r="D391" s="8">
        <v>-32.969000000000001</v>
      </c>
    </row>
    <row r="392" spans="1:4" x14ac:dyDescent="0.3">
      <c r="A392" s="8">
        <v>391</v>
      </c>
      <c r="B392" s="8">
        <v>390000</v>
      </c>
      <c r="C392" s="8">
        <v>-33.22</v>
      </c>
      <c r="D392" s="8">
        <v>-33.22</v>
      </c>
    </row>
    <row r="393" spans="1:4" x14ac:dyDescent="0.3">
      <c r="A393" s="8">
        <v>392</v>
      </c>
      <c r="B393" s="8">
        <v>391000</v>
      </c>
      <c r="C393" s="8" t="s">
        <v>10</v>
      </c>
      <c r="D393" s="8">
        <v>-31.187999999999999</v>
      </c>
    </row>
    <row r="394" spans="1:4" x14ac:dyDescent="0.3">
      <c r="A394" s="8">
        <v>393</v>
      </c>
      <c r="B394" s="8">
        <v>392000</v>
      </c>
      <c r="C394" s="8" t="s">
        <v>10</v>
      </c>
      <c r="D394" s="8">
        <v>-29.155999999999999</v>
      </c>
    </row>
    <row r="395" spans="1:4" x14ac:dyDescent="0.3">
      <c r="A395" s="8">
        <v>394</v>
      </c>
      <c r="B395" s="8">
        <v>393000</v>
      </c>
      <c r="C395" s="8" t="s">
        <v>10</v>
      </c>
      <c r="D395" s="8">
        <v>-27.123999999999999</v>
      </c>
    </row>
    <row r="396" spans="1:4" x14ac:dyDescent="0.3">
      <c r="A396" s="8">
        <v>395</v>
      </c>
      <c r="B396" s="8">
        <v>394000</v>
      </c>
      <c r="C396" s="8" t="s">
        <v>10</v>
      </c>
      <c r="D396" s="8">
        <v>-25.091999999999999</v>
      </c>
    </row>
    <row r="397" spans="1:4" x14ac:dyDescent="0.3">
      <c r="A397" s="8">
        <v>396</v>
      </c>
      <c r="B397" s="8">
        <v>395000</v>
      </c>
      <c r="C397" s="8" t="s">
        <v>10</v>
      </c>
      <c r="D397" s="8">
        <v>-23.06</v>
      </c>
    </row>
    <row r="398" spans="1:4" x14ac:dyDescent="0.3">
      <c r="A398" s="8">
        <v>397</v>
      </c>
      <c r="B398" s="8">
        <v>396000</v>
      </c>
      <c r="C398" s="8" t="s">
        <v>10</v>
      </c>
      <c r="D398" s="8">
        <v>-21.027999999999999</v>
      </c>
    </row>
    <row r="399" spans="1:4" x14ac:dyDescent="0.3">
      <c r="A399" s="8">
        <v>398</v>
      </c>
      <c r="B399" s="8">
        <v>397000</v>
      </c>
      <c r="C399" s="8" t="s">
        <v>10</v>
      </c>
      <c r="D399" s="8">
        <v>-18.995999999999999</v>
      </c>
    </row>
    <row r="400" spans="1:4" x14ac:dyDescent="0.3">
      <c r="A400" s="8">
        <v>399</v>
      </c>
      <c r="B400" s="8">
        <v>398000</v>
      </c>
      <c r="C400" s="8" t="s">
        <v>10</v>
      </c>
      <c r="D400" s="8">
        <v>-16.963999999999999</v>
      </c>
    </row>
    <row r="401" spans="1:4" x14ac:dyDescent="0.3">
      <c r="A401" s="8">
        <v>400</v>
      </c>
      <c r="B401" s="8">
        <v>399000</v>
      </c>
      <c r="C401" s="8" t="s">
        <v>10</v>
      </c>
      <c r="D401" s="8">
        <v>-14.932</v>
      </c>
    </row>
    <row r="402" spans="1:4" x14ac:dyDescent="0.3">
      <c r="A402" s="8">
        <v>401</v>
      </c>
      <c r="B402" s="8">
        <v>400000</v>
      </c>
      <c r="C402" s="8">
        <v>-12.9</v>
      </c>
      <c r="D402" s="8">
        <v>-12.9</v>
      </c>
    </row>
    <row r="403" spans="1:4" x14ac:dyDescent="0.3">
      <c r="A403" s="8">
        <v>402</v>
      </c>
      <c r="B403" s="8">
        <v>401000</v>
      </c>
      <c r="C403" s="8" t="s">
        <v>10</v>
      </c>
      <c r="D403" s="8">
        <v>-10.08</v>
      </c>
    </row>
    <row r="404" spans="1:4" x14ac:dyDescent="0.3">
      <c r="A404" s="8">
        <v>403</v>
      </c>
      <c r="B404" s="8">
        <v>402000</v>
      </c>
      <c r="C404" s="8" t="s">
        <v>10</v>
      </c>
      <c r="D404" s="8">
        <v>-7.26</v>
      </c>
    </row>
    <row r="405" spans="1:4" x14ac:dyDescent="0.3">
      <c r="A405" s="8">
        <v>404</v>
      </c>
      <c r="B405" s="8">
        <v>403000</v>
      </c>
      <c r="C405" s="8" t="s">
        <v>10</v>
      </c>
      <c r="D405" s="8">
        <v>-4.4400000000000004</v>
      </c>
    </row>
    <row r="406" spans="1:4" x14ac:dyDescent="0.3">
      <c r="A406" s="8">
        <v>405</v>
      </c>
      <c r="B406" s="8">
        <v>404000</v>
      </c>
      <c r="C406" s="8" t="s">
        <v>10</v>
      </c>
      <c r="D406" s="8">
        <v>-1.62</v>
      </c>
    </row>
    <row r="407" spans="1:4" x14ac:dyDescent="0.3">
      <c r="A407" s="8">
        <v>406</v>
      </c>
      <c r="B407" s="8">
        <v>405000</v>
      </c>
      <c r="C407" s="8" t="s">
        <v>10</v>
      </c>
      <c r="D407" s="8">
        <v>1.2</v>
      </c>
    </row>
    <row r="408" spans="1:4" x14ac:dyDescent="0.3">
      <c r="A408" s="8">
        <v>407</v>
      </c>
      <c r="B408" s="8">
        <v>406000</v>
      </c>
      <c r="C408" s="8" t="s">
        <v>10</v>
      </c>
      <c r="D408" s="8">
        <v>4.0199999999999996</v>
      </c>
    </row>
    <row r="409" spans="1:4" x14ac:dyDescent="0.3">
      <c r="A409" s="8">
        <v>408</v>
      </c>
      <c r="B409" s="8">
        <v>407000</v>
      </c>
      <c r="C409" s="8" t="s">
        <v>10</v>
      </c>
      <c r="D409" s="8">
        <v>6.84</v>
      </c>
    </row>
    <row r="410" spans="1:4" x14ac:dyDescent="0.3">
      <c r="A410" s="8">
        <v>409</v>
      </c>
      <c r="B410" s="8">
        <v>408000</v>
      </c>
      <c r="C410" s="8" t="s">
        <v>10</v>
      </c>
      <c r="D410" s="8">
        <v>9.66</v>
      </c>
    </row>
    <row r="411" spans="1:4" x14ac:dyDescent="0.3">
      <c r="A411" s="8">
        <v>410</v>
      </c>
      <c r="B411" s="8">
        <v>409000</v>
      </c>
      <c r="C411" s="8" t="s">
        <v>10</v>
      </c>
      <c r="D411" s="8">
        <v>12.48</v>
      </c>
    </row>
    <row r="412" spans="1:4" x14ac:dyDescent="0.3">
      <c r="A412" s="8">
        <v>411</v>
      </c>
      <c r="B412" s="8">
        <v>410000</v>
      </c>
      <c r="C412" s="8">
        <v>15.3</v>
      </c>
      <c r="D412" s="8">
        <v>15.3</v>
      </c>
    </row>
    <row r="413" spans="1:4" x14ac:dyDescent="0.3">
      <c r="A413" s="8">
        <v>412</v>
      </c>
      <c r="B413" s="8">
        <v>411000</v>
      </c>
      <c r="C413" s="8" t="s">
        <v>10</v>
      </c>
      <c r="D413" s="8">
        <v>14.731999999999999</v>
      </c>
    </row>
    <row r="414" spans="1:4" x14ac:dyDescent="0.3">
      <c r="A414" s="8">
        <v>413</v>
      </c>
      <c r="B414" s="8">
        <v>412000</v>
      </c>
      <c r="C414" s="8" t="s">
        <v>10</v>
      </c>
      <c r="D414" s="8">
        <v>14.164</v>
      </c>
    </row>
    <row r="415" spans="1:4" x14ac:dyDescent="0.3">
      <c r="A415" s="8">
        <v>414</v>
      </c>
      <c r="B415" s="8">
        <v>413000</v>
      </c>
      <c r="C415" s="8" t="s">
        <v>10</v>
      </c>
      <c r="D415" s="8">
        <v>13.596</v>
      </c>
    </row>
    <row r="416" spans="1:4" x14ac:dyDescent="0.3">
      <c r="A416" s="8">
        <v>415</v>
      </c>
      <c r="B416" s="8">
        <v>414000</v>
      </c>
      <c r="C416" s="8" t="s">
        <v>10</v>
      </c>
      <c r="D416" s="8">
        <v>13.028</v>
      </c>
    </row>
    <row r="417" spans="1:4" x14ac:dyDescent="0.3">
      <c r="A417" s="8">
        <v>416</v>
      </c>
      <c r="B417" s="8">
        <v>415000</v>
      </c>
      <c r="C417" s="8" t="s">
        <v>10</v>
      </c>
      <c r="D417" s="8">
        <v>12.46</v>
      </c>
    </row>
    <row r="418" spans="1:4" x14ac:dyDescent="0.3">
      <c r="A418" s="8">
        <v>417</v>
      </c>
      <c r="B418" s="8">
        <v>416000</v>
      </c>
      <c r="C418" s="8" t="s">
        <v>10</v>
      </c>
      <c r="D418" s="8">
        <v>11.891999999999999</v>
      </c>
    </row>
    <row r="419" spans="1:4" x14ac:dyDescent="0.3">
      <c r="A419" s="8">
        <v>418</v>
      </c>
      <c r="B419" s="8">
        <v>417000</v>
      </c>
      <c r="C419" s="8" t="s">
        <v>10</v>
      </c>
      <c r="D419" s="8">
        <v>11.324</v>
      </c>
    </row>
    <row r="420" spans="1:4" x14ac:dyDescent="0.3">
      <c r="A420" s="8">
        <v>419</v>
      </c>
      <c r="B420" s="8">
        <v>418000</v>
      </c>
      <c r="C420" s="8" t="s">
        <v>10</v>
      </c>
      <c r="D420" s="8">
        <v>10.756</v>
      </c>
    </row>
    <row r="421" spans="1:4" x14ac:dyDescent="0.3">
      <c r="A421" s="8">
        <v>420</v>
      </c>
      <c r="B421" s="8">
        <v>419000</v>
      </c>
      <c r="C421" s="8" t="s">
        <v>10</v>
      </c>
      <c r="D421" s="8">
        <v>10.188000000000001</v>
      </c>
    </row>
    <row r="422" spans="1:4" x14ac:dyDescent="0.3">
      <c r="A422" s="8">
        <v>421</v>
      </c>
      <c r="B422" s="8">
        <v>420000</v>
      </c>
      <c r="C422" s="8">
        <v>9.6199999999999992</v>
      </c>
      <c r="D422" s="8">
        <v>9.6199999999999992</v>
      </c>
    </row>
    <row r="423" spans="1:4" x14ac:dyDescent="0.3">
      <c r="A423" s="8">
        <v>422</v>
      </c>
      <c r="B423" s="8">
        <v>421000</v>
      </c>
      <c r="C423" s="8" t="s">
        <v>10</v>
      </c>
      <c r="D423" s="8">
        <v>7.1159999999999997</v>
      </c>
    </row>
    <row r="424" spans="1:4" x14ac:dyDescent="0.3">
      <c r="A424" s="8">
        <v>423</v>
      </c>
      <c r="B424" s="8">
        <v>422000</v>
      </c>
      <c r="C424" s="8" t="s">
        <v>10</v>
      </c>
      <c r="D424" s="8">
        <v>4.6120000000000001</v>
      </c>
    </row>
    <row r="425" spans="1:4" x14ac:dyDescent="0.3">
      <c r="A425" s="8">
        <v>424</v>
      </c>
      <c r="B425" s="8">
        <v>423000</v>
      </c>
      <c r="C425" s="8" t="s">
        <v>10</v>
      </c>
      <c r="D425" s="8">
        <v>2.1080000000000001</v>
      </c>
    </row>
    <row r="426" spans="1:4" x14ac:dyDescent="0.3">
      <c r="A426" s="8">
        <v>425</v>
      </c>
      <c r="B426" s="8">
        <v>424000</v>
      </c>
      <c r="C426" s="8" t="s">
        <v>10</v>
      </c>
      <c r="D426" s="8">
        <v>-0.39600000000000102</v>
      </c>
    </row>
    <row r="427" spans="1:4" x14ac:dyDescent="0.3">
      <c r="A427" s="8">
        <v>426</v>
      </c>
      <c r="B427" s="8">
        <v>425000</v>
      </c>
      <c r="C427" s="8" t="s">
        <v>10</v>
      </c>
      <c r="D427" s="8">
        <v>-2.9</v>
      </c>
    </row>
    <row r="428" spans="1:4" x14ac:dyDescent="0.3">
      <c r="A428" s="8">
        <v>427</v>
      </c>
      <c r="B428" s="8">
        <v>426000</v>
      </c>
      <c r="C428" s="8" t="s">
        <v>10</v>
      </c>
      <c r="D428" s="8">
        <v>-5.4039999999999999</v>
      </c>
    </row>
    <row r="429" spans="1:4" x14ac:dyDescent="0.3">
      <c r="A429" s="8">
        <v>428</v>
      </c>
      <c r="B429" s="8">
        <v>427000</v>
      </c>
      <c r="C429" s="8" t="s">
        <v>10</v>
      </c>
      <c r="D429" s="8">
        <v>-7.9080000000000004</v>
      </c>
    </row>
    <row r="430" spans="1:4" x14ac:dyDescent="0.3">
      <c r="A430" s="8">
        <v>429</v>
      </c>
      <c r="B430" s="8">
        <v>428000</v>
      </c>
      <c r="C430" s="8" t="s">
        <v>10</v>
      </c>
      <c r="D430" s="8">
        <v>-10.412000000000001</v>
      </c>
    </row>
    <row r="431" spans="1:4" x14ac:dyDescent="0.3">
      <c r="A431" s="8">
        <v>430</v>
      </c>
      <c r="B431" s="8">
        <v>429000</v>
      </c>
      <c r="C431" s="8" t="s">
        <v>10</v>
      </c>
      <c r="D431" s="8">
        <v>-12.916</v>
      </c>
    </row>
    <row r="432" spans="1:4" x14ac:dyDescent="0.3">
      <c r="A432" s="8">
        <v>431</v>
      </c>
      <c r="B432" s="8">
        <v>430000</v>
      </c>
      <c r="C432" s="8">
        <v>-15.42</v>
      </c>
      <c r="D432" s="8">
        <v>-15.42</v>
      </c>
    </row>
    <row r="433" spans="1:4" x14ac:dyDescent="0.3">
      <c r="A433" s="8">
        <v>432</v>
      </c>
      <c r="B433" s="8">
        <v>431000</v>
      </c>
      <c r="C433" s="8" t="s">
        <v>10</v>
      </c>
      <c r="D433" s="8">
        <v>-13.239000000000001</v>
      </c>
    </row>
    <row r="434" spans="1:4" x14ac:dyDescent="0.3">
      <c r="A434" s="8">
        <v>433</v>
      </c>
      <c r="B434" s="8">
        <v>432000</v>
      </c>
      <c r="C434" s="8" t="s">
        <v>10</v>
      </c>
      <c r="D434" s="8">
        <v>-11.058</v>
      </c>
    </row>
    <row r="435" spans="1:4" x14ac:dyDescent="0.3">
      <c r="A435" s="8">
        <v>434</v>
      </c>
      <c r="B435" s="8">
        <v>433000</v>
      </c>
      <c r="C435" s="8" t="s">
        <v>10</v>
      </c>
      <c r="D435" s="8">
        <v>-8.8770000000000007</v>
      </c>
    </row>
    <row r="436" spans="1:4" x14ac:dyDescent="0.3">
      <c r="A436" s="8">
        <v>435</v>
      </c>
      <c r="B436" s="8">
        <v>434000</v>
      </c>
      <c r="C436" s="8" t="s">
        <v>10</v>
      </c>
      <c r="D436" s="8">
        <v>-6.6959999999999997</v>
      </c>
    </row>
    <row r="437" spans="1:4" x14ac:dyDescent="0.3">
      <c r="A437" s="8">
        <v>436</v>
      </c>
      <c r="B437" s="8">
        <v>435000</v>
      </c>
      <c r="C437" s="8" t="s">
        <v>10</v>
      </c>
      <c r="D437" s="8">
        <v>-4.5149999999999997</v>
      </c>
    </row>
    <row r="438" spans="1:4" x14ac:dyDescent="0.3">
      <c r="A438" s="8">
        <v>437</v>
      </c>
      <c r="B438" s="8">
        <v>436000</v>
      </c>
      <c r="C438" s="8" t="s">
        <v>10</v>
      </c>
      <c r="D438" s="8">
        <v>-2.3340000000000001</v>
      </c>
    </row>
    <row r="439" spans="1:4" x14ac:dyDescent="0.3">
      <c r="A439" s="8">
        <v>438</v>
      </c>
      <c r="B439" s="8">
        <v>437000</v>
      </c>
      <c r="C439" s="8" t="s">
        <v>10</v>
      </c>
      <c r="D439" s="8">
        <v>-0.153000000000002</v>
      </c>
    </row>
    <row r="440" spans="1:4" x14ac:dyDescent="0.3">
      <c r="A440" s="8">
        <v>439</v>
      </c>
      <c r="B440" s="8">
        <v>438000</v>
      </c>
      <c r="C440" s="8" t="s">
        <v>10</v>
      </c>
      <c r="D440" s="8">
        <v>2.028</v>
      </c>
    </row>
    <row r="441" spans="1:4" x14ac:dyDescent="0.3">
      <c r="A441" s="8">
        <v>440</v>
      </c>
      <c r="B441" s="8">
        <v>439000</v>
      </c>
      <c r="C441" s="8" t="s">
        <v>10</v>
      </c>
      <c r="D441" s="8">
        <v>4.2089999999999996</v>
      </c>
    </row>
    <row r="442" spans="1:4" x14ac:dyDescent="0.3">
      <c r="A442" s="8">
        <v>441</v>
      </c>
      <c r="B442" s="8">
        <v>440000</v>
      </c>
      <c r="C442" s="8">
        <v>6.39</v>
      </c>
      <c r="D442" s="8">
        <v>6.39</v>
      </c>
    </row>
    <row r="443" spans="1:4" x14ac:dyDescent="0.3">
      <c r="A443" s="8">
        <v>442</v>
      </c>
      <c r="B443" s="8">
        <v>441000</v>
      </c>
      <c r="C443" s="8" t="s">
        <v>10</v>
      </c>
      <c r="D443" s="8">
        <v>-0.65300000000000102</v>
      </c>
    </row>
    <row r="444" spans="1:4" x14ac:dyDescent="0.3">
      <c r="A444" s="8">
        <v>443</v>
      </c>
      <c r="B444" s="8">
        <v>442000</v>
      </c>
      <c r="C444" s="8" t="s">
        <v>10</v>
      </c>
      <c r="D444" s="8">
        <v>-7.6959999999999997</v>
      </c>
    </row>
    <row r="445" spans="1:4" x14ac:dyDescent="0.3">
      <c r="A445" s="8">
        <v>444</v>
      </c>
      <c r="B445" s="8">
        <v>443000</v>
      </c>
      <c r="C445" s="8" t="s">
        <v>10</v>
      </c>
      <c r="D445" s="8">
        <v>-14.739000000000001</v>
      </c>
    </row>
    <row r="446" spans="1:4" x14ac:dyDescent="0.3">
      <c r="A446" s="8">
        <v>445</v>
      </c>
      <c r="B446" s="8">
        <v>444000</v>
      </c>
      <c r="C446" s="8" t="s">
        <v>10</v>
      </c>
      <c r="D446" s="8">
        <v>-21.782</v>
      </c>
    </row>
    <row r="447" spans="1:4" x14ac:dyDescent="0.3">
      <c r="A447" s="8">
        <v>446</v>
      </c>
      <c r="B447" s="8">
        <v>445000</v>
      </c>
      <c r="C447" s="8" t="s">
        <v>10</v>
      </c>
      <c r="D447" s="8">
        <v>-28.824999999999999</v>
      </c>
    </row>
    <row r="448" spans="1:4" x14ac:dyDescent="0.3">
      <c r="A448" s="8">
        <v>447</v>
      </c>
      <c r="B448" s="8">
        <v>446000</v>
      </c>
      <c r="C448" s="8" t="s">
        <v>10</v>
      </c>
      <c r="D448" s="8">
        <v>-35.868000000000002</v>
      </c>
    </row>
    <row r="449" spans="1:4" x14ac:dyDescent="0.3">
      <c r="A449" s="8">
        <v>448</v>
      </c>
      <c r="B449" s="8">
        <v>447000</v>
      </c>
      <c r="C449" s="8" t="s">
        <v>10</v>
      </c>
      <c r="D449" s="8">
        <v>-42.911000000000001</v>
      </c>
    </row>
    <row r="450" spans="1:4" x14ac:dyDescent="0.3">
      <c r="A450" s="8">
        <v>449</v>
      </c>
      <c r="B450" s="8">
        <v>448000</v>
      </c>
      <c r="C450" s="8" t="s">
        <v>10</v>
      </c>
      <c r="D450" s="8">
        <v>-49.954000000000001</v>
      </c>
    </row>
    <row r="451" spans="1:4" x14ac:dyDescent="0.3">
      <c r="A451" s="8">
        <v>450</v>
      </c>
      <c r="B451" s="8">
        <v>449000</v>
      </c>
      <c r="C451" s="8" t="s">
        <v>10</v>
      </c>
      <c r="D451" s="8">
        <v>-56.997</v>
      </c>
    </row>
    <row r="452" spans="1:4" x14ac:dyDescent="0.3">
      <c r="A452" s="8">
        <v>451</v>
      </c>
      <c r="B452" s="8">
        <v>450000</v>
      </c>
      <c r="C452" s="8">
        <v>-64.040000000000006</v>
      </c>
      <c r="D452" s="8">
        <v>-64.040000000000006</v>
      </c>
    </row>
    <row r="453" spans="1:4" x14ac:dyDescent="0.3">
      <c r="A453" s="8">
        <v>452</v>
      </c>
      <c r="B453" s="8">
        <v>451000</v>
      </c>
      <c r="C453" s="8" t="s">
        <v>10</v>
      </c>
      <c r="D453" s="8">
        <v>-63.77</v>
      </c>
    </row>
    <row r="454" spans="1:4" x14ac:dyDescent="0.3">
      <c r="A454" s="8">
        <v>453</v>
      </c>
      <c r="B454" s="8">
        <v>452000</v>
      </c>
      <c r="C454" s="8" t="s">
        <v>10</v>
      </c>
      <c r="D454" s="8">
        <v>-63.5</v>
      </c>
    </row>
    <row r="455" spans="1:4" x14ac:dyDescent="0.3">
      <c r="A455" s="8">
        <v>454</v>
      </c>
      <c r="B455" s="8">
        <v>453000</v>
      </c>
      <c r="C455" s="8" t="s">
        <v>10</v>
      </c>
      <c r="D455" s="8">
        <v>-63.23</v>
      </c>
    </row>
    <row r="456" spans="1:4" x14ac:dyDescent="0.3">
      <c r="A456" s="8">
        <v>455</v>
      </c>
      <c r="B456" s="8">
        <v>454000</v>
      </c>
      <c r="C456" s="8" t="s">
        <v>10</v>
      </c>
      <c r="D456" s="8">
        <v>-62.96</v>
      </c>
    </row>
    <row r="457" spans="1:4" x14ac:dyDescent="0.3">
      <c r="A457" s="8">
        <v>456</v>
      </c>
      <c r="B457" s="8">
        <v>455000</v>
      </c>
      <c r="C457" s="8" t="s">
        <v>10</v>
      </c>
      <c r="D457" s="8">
        <v>-62.69</v>
      </c>
    </row>
    <row r="458" spans="1:4" x14ac:dyDescent="0.3">
      <c r="A458" s="8">
        <v>457</v>
      </c>
      <c r="B458" s="8">
        <v>456000</v>
      </c>
      <c r="C458" s="8" t="s">
        <v>10</v>
      </c>
      <c r="D458" s="8">
        <v>-62.42</v>
      </c>
    </row>
    <row r="459" spans="1:4" x14ac:dyDescent="0.3">
      <c r="A459" s="8">
        <v>458</v>
      </c>
      <c r="B459" s="8">
        <v>457000</v>
      </c>
      <c r="C459" s="8" t="s">
        <v>10</v>
      </c>
      <c r="D459" s="8">
        <v>-62.15</v>
      </c>
    </row>
    <row r="460" spans="1:4" x14ac:dyDescent="0.3">
      <c r="A460" s="8">
        <v>459</v>
      </c>
      <c r="B460" s="8">
        <v>458000</v>
      </c>
      <c r="C460" s="8" t="s">
        <v>10</v>
      </c>
      <c r="D460" s="8">
        <v>-61.88</v>
      </c>
    </row>
    <row r="461" spans="1:4" x14ac:dyDescent="0.3">
      <c r="A461" s="8">
        <v>460</v>
      </c>
      <c r="B461" s="8">
        <v>459000</v>
      </c>
      <c r="C461" s="8" t="s">
        <v>10</v>
      </c>
      <c r="D461" s="8">
        <v>-61.61</v>
      </c>
    </row>
    <row r="462" spans="1:4" x14ac:dyDescent="0.3">
      <c r="A462" s="8">
        <v>461</v>
      </c>
      <c r="B462" s="8">
        <v>460000</v>
      </c>
      <c r="C462" s="8">
        <v>-61.34</v>
      </c>
      <c r="D462" s="8">
        <v>-61.34</v>
      </c>
    </row>
    <row r="463" spans="1:4" x14ac:dyDescent="0.3">
      <c r="A463" s="8">
        <v>462</v>
      </c>
      <c r="B463" s="8">
        <v>461000</v>
      </c>
      <c r="C463" s="8" t="s">
        <v>10</v>
      </c>
      <c r="D463" s="8">
        <v>-60.462000000000003</v>
      </c>
    </row>
    <row r="464" spans="1:4" x14ac:dyDescent="0.3">
      <c r="A464" s="8">
        <v>463</v>
      </c>
      <c r="B464" s="8">
        <v>462000</v>
      </c>
      <c r="C464" s="8" t="s">
        <v>10</v>
      </c>
      <c r="D464" s="8">
        <v>-59.584000000000003</v>
      </c>
    </row>
    <row r="465" spans="1:4" x14ac:dyDescent="0.3">
      <c r="A465" s="8">
        <v>464</v>
      </c>
      <c r="B465" s="8">
        <v>463000</v>
      </c>
      <c r="C465" s="8" t="s">
        <v>10</v>
      </c>
      <c r="D465" s="8">
        <v>-58.706000000000003</v>
      </c>
    </row>
    <row r="466" spans="1:4" x14ac:dyDescent="0.3">
      <c r="A466" s="8">
        <v>465</v>
      </c>
      <c r="B466" s="8">
        <v>464000</v>
      </c>
      <c r="C466" s="8" t="s">
        <v>10</v>
      </c>
      <c r="D466" s="8">
        <v>-57.828000000000003</v>
      </c>
    </row>
    <row r="467" spans="1:4" x14ac:dyDescent="0.3">
      <c r="A467" s="8">
        <v>466</v>
      </c>
      <c r="B467" s="8">
        <v>465000</v>
      </c>
      <c r="C467" s="8" t="s">
        <v>10</v>
      </c>
      <c r="D467" s="8">
        <v>-56.95</v>
      </c>
    </row>
    <row r="468" spans="1:4" x14ac:dyDescent="0.3">
      <c r="A468" s="8">
        <v>467</v>
      </c>
      <c r="B468" s="8">
        <v>466000</v>
      </c>
      <c r="C468" s="8" t="s">
        <v>10</v>
      </c>
      <c r="D468" s="8">
        <v>-56.072000000000003</v>
      </c>
    </row>
    <row r="469" spans="1:4" x14ac:dyDescent="0.3">
      <c r="A469" s="8">
        <v>468</v>
      </c>
      <c r="B469" s="8">
        <v>467000</v>
      </c>
      <c r="C469" s="8" t="s">
        <v>10</v>
      </c>
      <c r="D469" s="8">
        <v>-55.194000000000003</v>
      </c>
    </row>
    <row r="470" spans="1:4" x14ac:dyDescent="0.3">
      <c r="A470" s="8">
        <v>469</v>
      </c>
      <c r="B470" s="8">
        <v>468000</v>
      </c>
      <c r="C470" s="8" t="s">
        <v>10</v>
      </c>
      <c r="D470" s="8">
        <v>-54.316000000000003</v>
      </c>
    </row>
    <row r="471" spans="1:4" x14ac:dyDescent="0.3">
      <c r="A471" s="8">
        <v>470</v>
      </c>
      <c r="B471" s="8">
        <v>469000</v>
      </c>
      <c r="C471" s="8" t="s">
        <v>10</v>
      </c>
      <c r="D471" s="8">
        <v>-53.438000000000002</v>
      </c>
    </row>
    <row r="472" spans="1:4" x14ac:dyDescent="0.3">
      <c r="A472" s="8">
        <v>471</v>
      </c>
      <c r="B472" s="8">
        <v>470000</v>
      </c>
      <c r="C472" s="8">
        <v>-52.56</v>
      </c>
      <c r="D472" s="8">
        <v>-52.56</v>
      </c>
    </row>
    <row r="473" spans="1:4" x14ac:dyDescent="0.3">
      <c r="A473" s="8">
        <v>472</v>
      </c>
      <c r="B473" s="8">
        <v>471000</v>
      </c>
      <c r="C473" s="8" t="s">
        <v>10</v>
      </c>
      <c r="D473" s="8">
        <v>-48.988999999999997</v>
      </c>
    </row>
    <row r="474" spans="1:4" x14ac:dyDescent="0.3">
      <c r="A474" s="8">
        <v>473</v>
      </c>
      <c r="B474" s="8">
        <v>472000</v>
      </c>
      <c r="C474" s="8" t="s">
        <v>10</v>
      </c>
      <c r="D474" s="8">
        <v>-45.417999999999999</v>
      </c>
    </row>
    <row r="475" spans="1:4" x14ac:dyDescent="0.3">
      <c r="A475" s="8">
        <v>474</v>
      </c>
      <c r="B475" s="8">
        <v>473000</v>
      </c>
      <c r="C475" s="8" t="s">
        <v>10</v>
      </c>
      <c r="D475" s="8">
        <v>-41.847000000000001</v>
      </c>
    </row>
    <row r="476" spans="1:4" x14ac:dyDescent="0.3">
      <c r="A476" s="8">
        <v>475</v>
      </c>
      <c r="B476" s="8">
        <v>474000</v>
      </c>
      <c r="C476" s="8" t="s">
        <v>10</v>
      </c>
      <c r="D476" s="8">
        <v>-38.276000000000003</v>
      </c>
    </row>
    <row r="477" spans="1:4" x14ac:dyDescent="0.3">
      <c r="A477" s="8">
        <v>476</v>
      </c>
      <c r="B477" s="8">
        <v>475000</v>
      </c>
      <c r="C477" s="8" t="s">
        <v>10</v>
      </c>
      <c r="D477" s="8">
        <v>-34.704999999999998</v>
      </c>
    </row>
    <row r="478" spans="1:4" x14ac:dyDescent="0.3">
      <c r="A478" s="8">
        <v>477</v>
      </c>
      <c r="B478" s="8">
        <v>476000</v>
      </c>
      <c r="C478" s="8" t="s">
        <v>10</v>
      </c>
      <c r="D478" s="8">
        <v>-31.134</v>
      </c>
    </row>
    <row r="479" spans="1:4" x14ac:dyDescent="0.3">
      <c r="A479" s="8">
        <v>478</v>
      </c>
      <c r="B479" s="8">
        <v>477000</v>
      </c>
      <c r="C479" s="8" t="s">
        <v>10</v>
      </c>
      <c r="D479" s="8">
        <v>-27.562999999999999</v>
      </c>
    </row>
    <row r="480" spans="1:4" x14ac:dyDescent="0.3">
      <c r="A480" s="8">
        <v>479</v>
      </c>
      <c r="B480" s="8">
        <v>478000</v>
      </c>
      <c r="C480" s="8" t="s">
        <v>10</v>
      </c>
      <c r="D480" s="8">
        <v>-23.992000000000001</v>
      </c>
    </row>
    <row r="481" spans="1:4" x14ac:dyDescent="0.3">
      <c r="A481" s="8">
        <v>480</v>
      </c>
      <c r="B481" s="8">
        <v>479000</v>
      </c>
      <c r="C481" s="8" t="s">
        <v>10</v>
      </c>
      <c r="D481" s="8">
        <v>-20.420999999999999</v>
      </c>
    </row>
    <row r="482" spans="1:4" x14ac:dyDescent="0.3">
      <c r="A482" s="8">
        <v>481</v>
      </c>
      <c r="B482" s="8">
        <v>480000</v>
      </c>
      <c r="C482" s="8">
        <v>-16.850000000000001</v>
      </c>
      <c r="D482" s="8">
        <v>-16.850000000000001</v>
      </c>
    </row>
    <row r="483" spans="1:4" x14ac:dyDescent="0.3">
      <c r="A483" s="8">
        <v>482</v>
      </c>
      <c r="B483" s="8">
        <v>481000</v>
      </c>
      <c r="C483" s="8" t="s">
        <v>10</v>
      </c>
      <c r="D483" s="8">
        <v>-16.498000000000001</v>
      </c>
    </row>
    <row r="484" spans="1:4" x14ac:dyDescent="0.3">
      <c r="A484" s="8">
        <v>483</v>
      </c>
      <c r="B484" s="8">
        <v>482000</v>
      </c>
      <c r="C484" s="8" t="s">
        <v>10</v>
      </c>
      <c r="D484" s="8">
        <v>-16.146000000000001</v>
      </c>
    </row>
    <row r="485" spans="1:4" x14ac:dyDescent="0.3">
      <c r="A485" s="8">
        <v>484</v>
      </c>
      <c r="B485" s="8">
        <v>483000</v>
      </c>
      <c r="C485" s="8" t="s">
        <v>10</v>
      </c>
      <c r="D485" s="8">
        <v>-15.794</v>
      </c>
    </row>
    <row r="486" spans="1:4" x14ac:dyDescent="0.3">
      <c r="A486" s="8">
        <v>485</v>
      </c>
      <c r="B486" s="8">
        <v>484000</v>
      </c>
      <c r="C486" s="8" t="s">
        <v>10</v>
      </c>
      <c r="D486" s="8">
        <v>-15.442</v>
      </c>
    </row>
    <row r="487" spans="1:4" x14ac:dyDescent="0.3">
      <c r="A487" s="8">
        <v>486</v>
      </c>
      <c r="B487" s="8">
        <v>485000</v>
      </c>
      <c r="C487" s="8" t="s">
        <v>10</v>
      </c>
      <c r="D487" s="8">
        <v>-15.09</v>
      </c>
    </row>
    <row r="488" spans="1:4" x14ac:dyDescent="0.3">
      <c r="A488" s="8">
        <v>487</v>
      </c>
      <c r="B488" s="8">
        <v>486000</v>
      </c>
      <c r="C488" s="8" t="s">
        <v>10</v>
      </c>
      <c r="D488" s="8">
        <v>-14.738</v>
      </c>
    </row>
    <row r="489" spans="1:4" x14ac:dyDescent="0.3">
      <c r="A489" s="8">
        <v>488</v>
      </c>
      <c r="B489" s="8">
        <v>487000</v>
      </c>
      <c r="C489" s="8" t="s">
        <v>10</v>
      </c>
      <c r="D489" s="8">
        <v>-14.385999999999999</v>
      </c>
    </row>
    <row r="490" spans="1:4" x14ac:dyDescent="0.3">
      <c r="A490" s="8">
        <v>489</v>
      </c>
      <c r="B490" s="8">
        <v>488000</v>
      </c>
      <c r="C490" s="8" t="s">
        <v>10</v>
      </c>
      <c r="D490" s="8">
        <v>-14.034000000000001</v>
      </c>
    </row>
    <row r="491" spans="1:4" x14ac:dyDescent="0.3">
      <c r="A491" s="8">
        <v>490</v>
      </c>
      <c r="B491" s="8">
        <v>489000</v>
      </c>
      <c r="C491" s="8" t="s">
        <v>10</v>
      </c>
      <c r="D491" s="8">
        <v>-13.682</v>
      </c>
    </row>
    <row r="492" spans="1:4" x14ac:dyDescent="0.3">
      <c r="A492" s="8">
        <v>491</v>
      </c>
      <c r="B492" s="8">
        <v>490000</v>
      </c>
      <c r="C492" s="8">
        <v>-13.33</v>
      </c>
      <c r="D492" s="8">
        <v>-13.33</v>
      </c>
    </row>
    <row r="493" spans="1:4" x14ac:dyDescent="0.3">
      <c r="A493" s="8">
        <v>492</v>
      </c>
      <c r="B493" s="8">
        <v>491000</v>
      </c>
      <c r="C493" s="8" t="s">
        <v>10</v>
      </c>
      <c r="D493" s="8">
        <v>-12.433999999999999</v>
      </c>
    </row>
    <row r="494" spans="1:4" x14ac:dyDescent="0.3">
      <c r="A494" s="8">
        <v>493</v>
      </c>
      <c r="B494" s="8">
        <v>492000</v>
      </c>
      <c r="C494" s="8" t="s">
        <v>10</v>
      </c>
      <c r="D494" s="8">
        <v>-11.538</v>
      </c>
    </row>
    <row r="495" spans="1:4" x14ac:dyDescent="0.3">
      <c r="A495" s="8">
        <v>494</v>
      </c>
      <c r="B495" s="8">
        <v>493000</v>
      </c>
      <c r="C495" s="8" t="s">
        <v>10</v>
      </c>
      <c r="D495" s="8">
        <v>-10.641999999999999</v>
      </c>
    </row>
    <row r="496" spans="1:4" x14ac:dyDescent="0.3">
      <c r="A496" s="8">
        <v>495</v>
      </c>
      <c r="B496" s="8">
        <v>494000</v>
      </c>
      <c r="C496" s="8" t="s">
        <v>10</v>
      </c>
      <c r="D496" s="8">
        <v>-9.7460000000000004</v>
      </c>
    </row>
    <row r="497" spans="1:4" x14ac:dyDescent="0.3">
      <c r="A497" s="8">
        <v>496</v>
      </c>
      <c r="B497" s="8">
        <v>495000</v>
      </c>
      <c r="C497" s="8" t="s">
        <v>10</v>
      </c>
      <c r="D497" s="8">
        <v>-8.85</v>
      </c>
    </row>
    <row r="498" spans="1:4" x14ac:dyDescent="0.3">
      <c r="A498" s="8">
        <v>497</v>
      </c>
      <c r="B498" s="8">
        <v>496000</v>
      </c>
      <c r="C498" s="8" t="s">
        <v>10</v>
      </c>
      <c r="D498" s="8">
        <v>-7.9539999999999997</v>
      </c>
    </row>
    <row r="499" spans="1:4" x14ac:dyDescent="0.3">
      <c r="A499" s="8">
        <v>498</v>
      </c>
      <c r="B499" s="8">
        <v>497000</v>
      </c>
      <c r="C499" s="8" t="s">
        <v>10</v>
      </c>
      <c r="D499" s="8">
        <v>-7.0579999999999998</v>
      </c>
    </row>
    <row r="500" spans="1:4" x14ac:dyDescent="0.3">
      <c r="A500" s="8">
        <v>499</v>
      </c>
      <c r="B500" s="8">
        <v>498000</v>
      </c>
      <c r="C500" s="8" t="s">
        <v>10</v>
      </c>
      <c r="D500" s="8">
        <v>-6.1619999999999999</v>
      </c>
    </row>
    <row r="501" spans="1:4" x14ac:dyDescent="0.3">
      <c r="A501" s="8">
        <v>500</v>
      </c>
      <c r="B501" s="8">
        <v>499000</v>
      </c>
      <c r="C501" s="8" t="s">
        <v>10</v>
      </c>
      <c r="D501" s="8">
        <v>-5.266</v>
      </c>
    </row>
    <row r="502" spans="1:4" x14ac:dyDescent="0.3">
      <c r="A502" s="8">
        <v>501</v>
      </c>
      <c r="B502" s="8">
        <v>500000</v>
      </c>
      <c r="C502" s="8">
        <v>-4.37</v>
      </c>
      <c r="D502" s="8">
        <v>-4.37</v>
      </c>
    </row>
    <row r="503" spans="1:4" x14ac:dyDescent="0.3">
      <c r="A503" s="8">
        <v>502</v>
      </c>
      <c r="B503" s="8">
        <v>501000</v>
      </c>
      <c r="C503" s="8" t="s">
        <v>10</v>
      </c>
      <c r="D503" s="8">
        <v>-6.1230000000000002</v>
      </c>
    </row>
    <row r="504" spans="1:4" x14ac:dyDescent="0.3">
      <c r="A504" s="8">
        <v>503</v>
      </c>
      <c r="B504" s="8">
        <v>502000</v>
      </c>
      <c r="C504" s="8" t="s">
        <v>10</v>
      </c>
      <c r="D504" s="8">
        <v>-7.8760000000000003</v>
      </c>
    </row>
    <row r="505" spans="1:4" x14ac:dyDescent="0.3">
      <c r="A505" s="8">
        <v>504</v>
      </c>
      <c r="B505" s="8">
        <v>503000</v>
      </c>
      <c r="C505" s="8" t="s">
        <v>10</v>
      </c>
      <c r="D505" s="8">
        <v>-9.6289999999999996</v>
      </c>
    </row>
    <row r="506" spans="1:4" x14ac:dyDescent="0.3">
      <c r="A506" s="8">
        <v>505</v>
      </c>
      <c r="B506" s="8">
        <v>504000</v>
      </c>
      <c r="C506" s="8" t="s">
        <v>10</v>
      </c>
      <c r="D506" s="8">
        <v>-11.382</v>
      </c>
    </row>
    <row r="507" spans="1:4" x14ac:dyDescent="0.3">
      <c r="A507" s="8">
        <v>506</v>
      </c>
      <c r="B507" s="8">
        <v>505000</v>
      </c>
      <c r="C507" s="8" t="s">
        <v>10</v>
      </c>
      <c r="D507" s="8">
        <v>-13.135</v>
      </c>
    </row>
    <row r="508" spans="1:4" x14ac:dyDescent="0.3">
      <c r="A508" s="8">
        <v>507</v>
      </c>
      <c r="B508" s="8">
        <v>506000</v>
      </c>
      <c r="C508" s="8" t="s">
        <v>10</v>
      </c>
      <c r="D508" s="8">
        <v>-14.888</v>
      </c>
    </row>
    <row r="509" spans="1:4" x14ac:dyDescent="0.3">
      <c r="A509" s="8">
        <v>508</v>
      </c>
      <c r="B509" s="8">
        <v>507000</v>
      </c>
      <c r="C509" s="8" t="s">
        <v>10</v>
      </c>
      <c r="D509" s="8">
        <v>-16.640999999999998</v>
      </c>
    </row>
    <row r="510" spans="1:4" x14ac:dyDescent="0.3">
      <c r="A510" s="8">
        <v>509</v>
      </c>
      <c r="B510" s="8">
        <v>508000</v>
      </c>
      <c r="C510" s="8" t="s">
        <v>10</v>
      </c>
      <c r="D510" s="8">
        <v>-18.393999999999998</v>
      </c>
    </row>
    <row r="511" spans="1:4" x14ac:dyDescent="0.3">
      <c r="A511" s="8">
        <v>510</v>
      </c>
      <c r="B511" s="8">
        <v>509000</v>
      </c>
      <c r="C511" s="8" t="s">
        <v>10</v>
      </c>
      <c r="D511" s="8">
        <v>-20.146999999999998</v>
      </c>
    </row>
    <row r="512" spans="1:4" x14ac:dyDescent="0.3">
      <c r="A512" s="8">
        <v>511</v>
      </c>
      <c r="B512" s="8">
        <v>510000</v>
      </c>
      <c r="C512" s="8">
        <v>-21.9</v>
      </c>
      <c r="D512" s="8">
        <v>-21.9</v>
      </c>
    </row>
    <row r="513" spans="1:4" x14ac:dyDescent="0.3">
      <c r="A513" s="8">
        <v>512</v>
      </c>
      <c r="B513" s="8">
        <v>511000</v>
      </c>
      <c r="C513" s="8" t="s">
        <v>10</v>
      </c>
      <c r="D513" s="8">
        <v>-22.393999999999998</v>
      </c>
    </row>
    <row r="514" spans="1:4" x14ac:dyDescent="0.3">
      <c r="A514" s="8">
        <v>513</v>
      </c>
      <c r="B514" s="8">
        <v>512000</v>
      </c>
      <c r="C514" s="8" t="s">
        <v>10</v>
      </c>
      <c r="D514" s="8">
        <v>-22.888000000000002</v>
      </c>
    </row>
    <row r="515" spans="1:4" x14ac:dyDescent="0.3">
      <c r="A515" s="8">
        <v>514</v>
      </c>
      <c r="B515" s="8">
        <v>513000</v>
      </c>
      <c r="C515" s="8" t="s">
        <v>10</v>
      </c>
      <c r="D515" s="8">
        <v>-23.382000000000001</v>
      </c>
    </row>
    <row r="516" spans="1:4" x14ac:dyDescent="0.3">
      <c r="A516" s="8">
        <v>515</v>
      </c>
      <c r="B516" s="8">
        <v>514000</v>
      </c>
      <c r="C516" s="8" t="s">
        <v>10</v>
      </c>
      <c r="D516" s="8">
        <v>-23.876000000000001</v>
      </c>
    </row>
    <row r="517" spans="1:4" x14ac:dyDescent="0.3">
      <c r="A517" s="8">
        <v>516</v>
      </c>
      <c r="B517" s="8">
        <v>515000</v>
      </c>
      <c r="C517" s="8" t="s">
        <v>10</v>
      </c>
      <c r="D517" s="8">
        <v>-24.37</v>
      </c>
    </row>
    <row r="518" spans="1:4" x14ac:dyDescent="0.3">
      <c r="A518" s="8">
        <v>517</v>
      </c>
      <c r="B518" s="8">
        <v>516000</v>
      </c>
      <c r="C518" s="8" t="s">
        <v>10</v>
      </c>
      <c r="D518" s="8">
        <v>-24.864000000000001</v>
      </c>
    </row>
    <row r="519" spans="1:4" x14ac:dyDescent="0.3">
      <c r="A519" s="8">
        <v>518</v>
      </c>
      <c r="B519" s="8">
        <v>517000</v>
      </c>
      <c r="C519" s="8" t="s">
        <v>10</v>
      </c>
      <c r="D519" s="8">
        <v>-25.358000000000001</v>
      </c>
    </row>
    <row r="520" spans="1:4" x14ac:dyDescent="0.3">
      <c r="A520" s="8">
        <v>519</v>
      </c>
      <c r="B520" s="8">
        <v>518000</v>
      </c>
      <c r="C520" s="8" t="s">
        <v>10</v>
      </c>
      <c r="D520" s="8">
        <v>-25.852</v>
      </c>
    </row>
    <row r="521" spans="1:4" x14ac:dyDescent="0.3">
      <c r="A521" s="8">
        <v>520</v>
      </c>
      <c r="B521" s="8">
        <v>519000</v>
      </c>
      <c r="C521" s="8" t="s">
        <v>10</v>
      </c>
      <c r="D521" s="8">
        <v>-26.346</v>
      </c>
    </row>
    <row r="522" spans="1:4" x14ac:dyDescent="0.3">
      <c r="A522" s="8">
        <v>521</v>
      </c>
      <c r="B522" s="8">
        <v>520000</v>
      </c>
      <c r="C522" s="8">
        <v>-26.84</v>
      </c>
      <c r="D522" s="8">
        <v>-26.84</v>
      </c>
    </row>
    <row r="523" spans="1:4" x14ac:dyDescent="0.3">
      <c r="A523" s="8">
        <v>522</v>
      </c>
      <c r="B523" s="8">
        <v>521000</v>
      </c>
      <c r="C523" s="8" t="s">
        <v>10</v>
      </c>
      <c r="D523" s="8">
        <v>-23.006</v>
      </c>
    </row>
    <row r="524" spans="1:4" x14ac:dyDescent="0.3">
      <c r="A524" s="8">
        <v>523</v>
      </c>
      <c r="B524" s="8">
        <v>522000</v>
      </c>
      <c r="C524" s="8" t="s">
        <v>10</v>
      </c>
      <c r="D524" s="8">
        <v>-19.172000000000001</v>
      </c>
    </row>
    <row r="525" spans="1:4" x14ac:dyDescent="0.3">
      <c r="A525" s="8">
        <v>524</v>
      </c>
      <c r="B525" s="8">
        <v>523000</v>
      </c>
      <c r="C525" s="8" t="s">
        <v>10</v>
      </c>
      <c r="D525" s="8">
        <v>-15.337999999999999</v>
      </c>
    </row>
    <row r="526" spans="1:4" x14ac:dyDescent="0.3">
      <c r="A526" s="8">
        <v>525</v>
      </c>
      <c r="B526" s="8">
        <v>524000</v>
      </c>
      <c r="C526" s="8" t="s">
        <v>10</v>
      </c>
      <c r="D526" s="8">
        <v>-11.504</v>
      </c>
    </row>
    <row r="527" spans="1:4" x14ac:dyDescent="0.3">
      <c r="A527" s="8">
        <v>526</v>
      </c>
      <c r="B527" s="8">
        <v>525000</v>
      </c>
      <c r="C527" s="8" t="s">
        <v>10</v>
      </c>
      <c r="D527" s="8">
        <v>-7.67</v>
      </c>
    </row>
    <row r="528" spans="1:4" x14ac:dyDescent="0.3">
      <c r="A528" s="8">
        <v>527</v>
      </c>
      <c r="B528" s="8">
        <v>526000</v>
      </c>
      <c r="C528" s="8" t="s">
        <v>10</v>
      </c>
      <c r="D528" s="8">
        <v>-3.8359999999999999</v>
      </c>
    </row>
    <row r="529" spans="1:4" x14ac:dyDescent="0.3">
      <c r="A529" s="8">
        <v>528</v>
      </c>
      <c r="B529" s="8">
        <v>527000</v>
      </c>
      <c r="C529" s="8" t="s">
        <v>10</v>
      </c>
      <c r="D529" s="8">
        <v>-1.9999999999988898E-3</v>
      </c>
    </row>
    <row r="530" spans="1:4" x14ac:dyDescent="0.3">
      <c r="A530" s="8">
        <v>529</v>
      </c>
      <c r="B530" s="8">
        <v>528000</v>
      </c>
      <c r="C530" s="8" t="s">
        <v>10</v>
      </c>
      <c r="D530" s="8">
        <v>3.8319999999999999</v>
      </c>
    </row>
    <row r="531" spans="1:4" x14ac:dyDescent="0.3">
      <c r="A531" s="8">
        <v>530</v>
      </c>
      <c r="B531" s="8">
        <v>529000</v>
      </c>
      <c r="C531" s="8" t="s">
        <v>10</v>
      </c>
      <c r="D531" s="8">
        <v>7.6660000000000101</v>
      </c>
    </row>
    <row r="532" spans="1:4" x14ac:dyDescent="0.3">
      <c r="A532" s="8">
        <v>531</v>
      </c>
      <c r="B532" s="8">
        <v>530000</v>
      </c>
      <c r="C532" s="8">
        <v>11.5</v>
      </c>
      <c r="D532" s="8">
        <v>11.5</v>
      </c>
    </row>
    <row r="533" spans="1:4" x14ac:dyDescent="0.3">
      <c r="A533" s="8">
        <v>532</v>
      </c>
      <c r="B533" s="8">
        <v>531000</v>
      </c>
      <c r="C533" s="8" t="s">
        <v>10</v>
      </c>
      <c r="D533" s="8">
        <v>8.84</v>
      </c>
    </row>
    <row r="534" spans="1:4" x14ac:dyDescent="0.3">
      <c r="A534" s="8">
        <v>533</v>
      </c>
      <c r="B534" s="8">
        <v>532000</v>
      </c>
      <c r="C534" s="8" t="s">
        <v>10</v>
      </c>
      <c r="D534" s="8">
        <v>6.18</v>
      </c>
    </row>
    <row r="535" spans="1:4" x14ac:dyDescent="0.3">
      <c r="A535" s="8">
        <v>534</v>
      </c>
      <c r="B535" s="8">
        <v>533000</v>
      </c>
      <c r="C535" s="8" t="s">
        <v>10</v>
      </c>
      <c r="D535" s="8">
        <v>3.52</v>
      </c>
    </row>
    <row r="536" spans="1:4" x14ac:dyDescent="0.3">
      <c r="A536" s="8">
        <v>535</v>
      </c>
      <c r="B536" s="8">
        <v>534000</v>
      </c>
      <c r="C536" s="8" t="s">
        <v>10</v>
      </c>
      <c r="D536" s="8">
        <v>0.85999999999999899</v>
      </c>
    </row>
    <row r="537" spans="1:4" x14ac:dyDescent="0.3">
      <c r="A537" s="8">
        <v>536</v>
      </c>
      <c r="B537" s="8">
        <v>535000</v>
      </c>
      <c r="C537" s="8" t="s">
        <v>10</v>
      </c>
      <c r="D537" s="8">
        <v>-1.8</v>
      </c>
    </row>
    <row r="538" spans="1:4" x14ac:dyDescent="0.3">
      <c r="A538" s="8">
        <v>537</v>
      </c>
      <c r="B538" s="8">
        <v>536000</v>
      </c>
      <c r="C538" s="8" t="s">
        <v>10</v>
      </c>
      <c r="D538" s="8">
        <v>-4.46</v>
      </c>
    </row>
    <row r="539" spans="1:4" x14ac:dyDescent="0.3">
      <c r="A539" s="8">
        <v>538</v>
      </c>
      <c r="B539" s="8">
        <v>537000</v>
      </c>
      <c r="C539" s="8" t="s">
        <v>10</v>
      </c>
      <c r="D539" s="8">
        <v>-7.12</v>
      </c>
    </row>
    <row r="540" spans="1:4" x14ac:dyDescent="0.3">
      <c r="A540" s="8">
        <v>539</v>
      </c>
      <c r="B540" s="8">
        <v>538000</v>
      </c>
      <c r="C540" s="8" t="s">
        <v>10</v>
      </c>
      <c r="D540" s="8">
        <v>-9.7799999999999994</v>
      </c>
    </row>
    <row r="541" spans="1:4" x14ac:dyDescent="0.3">
      <c r="A541" s="8">
        <v>540</v>
      </c>
      <c r="B541" s="8">
        <v>539000</v>
      </c>
      <c r="C541" s="8" t="s">
        <v>10</v>
      </c>
      <c r="D541" s="8">
        <v>-12.44</v>
      </c>
    </row>
    <row r="542" spans="1:4" x14ac:dyDescent="0.3">
      <c r="A542" s="8">
        <v>541</v>
      </c>
      <c r="B542" s="8">
        <v>540000</v>
      </c>
      <c r="C542" s="8">
        <v>-15.1</v>
      </c>
      <c r="D542" s="8">
        <v>-15.1</v>
      </c>
    </row>
    <row r="543" spans="1:4" x14ac:dyDescent="0.3">
      <c r="A543" s="8">
        <v>542</v>
      </c>
      <c r="B543" s="8">
        <v>541000</v>
      </c>
      <c r="C543" s="8" t="s">
        <v>10</v>
      </c>
      <c r="D543" s="8">
        <v>-14.69</v>
      </c>
    </row>
    <row r="544" spans="1:4" x14ac:dyDescent="0.3">
      <c r="A544" s="8">
        <v>543</v>
      </c>
      <c r="B544" s="8">
        <v>542000</v>
      </c>
      <c r="C544" s="8" t="s">
        <v>10</v>
      </c>
      <c r="D544" s="8">
        <v>-14.28</v>
      </c>
    </row>
    <row r="545" spans="1:4" x14ac:dyDescent="0.3">
      <c r="A545" s="8">
        <v>544</v>
      </c>
      <c r="B545" s="8">
        <v>543000</v>
      </c>
      <c r="C545" s="8" t="s">
        <v>10</v>
      </c>
      <c r="D545" s="8">
        <v>-13.87</v>
      </c>
    </row>
    <row r="546" spans="1:4" x14ac:dyDescent="0.3">
      <c r="A546" s="8">
        <v>545</v>
      </c>
      <c r="B546" s="8">
        <v>544000</v>
      </c>
      <c r="C546" s="8" t="s">
        <v>10</v>
      </c>
      <c r="D546" s="8">
        <v>-13.46</v>
      </c>
    </row>
    <row r="547" spans="1:4" x14ac:dyDescent="0.3">
      <c r="A547" s="8">
        <v>546</v>
      </c>
      <c r="B547" s="8">
        <v>545000</v>
      </c>
      <c r="C547" s="8" t="s">
        <v>10</v>
      </c>
      <c r="D547" s="8">
        <v>-13.05</v>
      </c>
    </row>
    <row r="548" spans="1:4" x14ac:dyDescent="0.3">
      <c r="A548" s="8">
        <v>547</v>
      </c>
      <c r="B548" s="8">
        <v>546000</v>
      </c>
      <c r="C548" s="8" t="s">
        <v>10</v>
      </c>
      <c r="D548" s="8">
        <v>-12.64</v>
      </c>
    </row>
    <row r="549" spans="1:4" x14ac:dyDescent="0.3">
      <c r="A549" s="8">
        <v>548</v>
      </c>
      <c r="B549" s="8">
        <v>547000</v>
      </c>
      <c r="C549" s="8" t="s">
        <v>10</v>
      </c>
      <c r="D549" s="8">
        <v>-12.23</v>
      </c>
    </row>
    <row r="550" spans="1:4" x14ac:dyDescent="0.3">
      <c r="A550" s="8">
        <v>549</v>
      </c>
      <c r="B550" s="8">
        <v>548000</v>
      </c>
      <c r="C550" s="8" t="s">
        <v>10</v>
      </c>
      <c r="D550" s="8">
        <v>-11.82</v>
      </c>
    </row>
    <row r="551" spans="1:4" x14ac:dyDescent="0.3">
      <c r="A551" s="8">
        <v>550</v>
      </c>
      <c r="B551" s="8">
        <v>549000</v>
      </c>
      <c r="C551" s="8" t="s">
        <v>10</v>
      </c>
      <c r="D551" s="8">
        <v>-11.41</v>
      </c>
    </row>
    <row r="552" spans="1:4" x14ac:dyDescent="0.3">
      <c r="A552" s="8">
        <v>551</v>
      </c>
      <c r="B552" s="8">
        <v>550000</v>
      </c>
      <c r="C552" s="8">
        <v>-11</v>
      </c>
      <c r="D552" s="8">
        <v>-11</v>
      </c>
    </row>
    <row r="553" spans="1:4" x14ac:dyDescent="0.3">
      <c r="A553" s="8">
        <v>552</v>
      </c>
      <c r="B553" s="8">
        <v>551000</v>
      </c>
      <c r="C553" s="8" t="s">
        <v>10</v>
      </c>
      <c r="D553" s="8">
        <v>-12.539</v>
      </c>
    </row>
    <row r="554" spans="1:4" x14ac:dyDescent="0.3">
      <c r="A554" s="8">
        <v>553</v>
      </c>
      <c r="B554" s="8">
        <v>552000</v>
      </c>
      <c r="C554" s="8" t="s">
        <v>10</v>
      </c>
      <c r="D554" s="8">
        <v>-14.077999999999999</v>
      </c>
    </row>
    <row r="555" spans="1:4" x14ac:dyDescent="0.3">
      <c r="A555" s="8">
        <v>554</v>
      </c>
      <c r="B555" s="8">
        <v>553000</v>
      </c>
      <c r="C555" s="8" t="s">
        <v>10</v>
      </c>
      <c r="D555" s="8">
        <v>-15.617000000000001</v>
      </c>
    </row>
    <row r="556" spans="1:4" x14ac:dyDescent="0.3">
      <c r="A556" s="8">
        <v>555</v>
      </c>
      <c r="B556" s="8">
        <v>554000</v>
      </c>
      <c r="C556" s="8" t="s">
        <v>10</v>
      </c>
      <c r="D556" s="8">
        <v>-17.155999999999999</v>
      </c>
    </row>
    <row r="557" spans="1:4" x14ac:dyDescent="0.3">
      <c r="A557" s="8">
        <v>556</v>
      </c>
      <c r="B557" s="8">
        <v>555000</v>
      </c>
      <c r="C557" s="8" t="s">
        <v>10</v>
      </c>
      <c r="D557" s="8">
        <v>-18.695</v>
      </c>
    </row>
    <row r="558" spans="1:4" x14ac:dyDescent="0.3">
      <c r="A558" s="8">
        <v>557</v>
      </c>
      <c r="B558" s="8">
        <v>556000</v>
      </c>
      <c r="C558" s="8" t="s">
        <v>10</v>
      </c>
      <c r="D558" s="8">
        <v>-20.234000000000002</v>
      </c>
    </row>
    <row r="559" spans="1:4" x14ac:dyDescent="0.3">
      <c r="A559" s="8">
        <v>558</v>
      </c>
      <c r="B559" s="8">
        <v>557000</v>
      </c>
      <c r="C559" s="8" t="s">
        <v>10</v>
      </c>
      <c r="D559" s="8">
        <v>-21.773</v>
      </c>
    </row>
    <row r="560" spans="1:4" x14ac:dyDescent="0.3">
      <c r="A560" s="8">
        <v>559</v>
      </c>
      <c r="B560" s="8">
        <v>558000</v>
      </c>
      <c r="C560" s="8" t="s">
        <v>10</v>
      </c>
      <c r="D560" s="8">
        <v>-23.312000000000001</v>
      </c>
    </row>
    <row r="561" spans="1:4" x14ac:dyDescent="0.3">
      <c r="A561" s="8">
        <v>560</v>
      </c>
      <c r="B561" s="8">
        <v>559000</v>
      </c>
      <c r="C561" s="8" t="s">
        <v>10</v>
      </c>
      <c r="D561" s="8">
        <v>-24.850999999999999</v>
      </c>
    </row>
    <row r="562" spans="1:4" x14ac:dyDescent="0.3">
      <c r="A562" s="8">
        <v>561</v>
      </c>
      <c r="B562" s="8">
        <v>560000</v>
      </c>
      <c r="C562" s="8">
        <v>-26.39</v>
      </c>
      <c r="D562" s="8">
        <v>-26.39</v>
      </c>
    </row>
    <row r="563" spans="1:4" x14ac:dyDescent="0.3">
      <c r="A563" s="8">
        <v>562</v>
      </c>
      <c r="B563" s="8">
        <v>561000</v>
      </c>
      <c r="C563" s="8" t="s">
        <v>10</v>
      </c>
      <c r="D563" s="8">
        <v>-24.093</v>
      </c>
    </row>
    <row r="564" spans="1:4" x14ac:dyDescent="0.3">
      <c r="A564" s="8">
        <v>563</v>
      </c>
      <c r="B564" s="8">
        <v>562000</v>
      </c>
      <c r="C564" s="8" t="s">
        <v>10</v>
      </c>
      <c r="D564" s="8">
        <v>-21.795999999999999</v>
      </c>
    </row>
    <row r="565" spans="1:4" x14ac:dyDescent="0.3">
      <c r="A565" s="8">
        <v>564</v>
      </c>
      <c r="B565" s="8">
        <v>563000</v>
      </c>
      <c r="C565" s="8" t="s">
        <v>10</v>
      </c>
      <c r="D565" s="8">
        <v>-19.498999999999999</v>
      </c>
    </row>
    <row r="566" spans="1:4" x14ac:dyDescent="0.3">
      <c r="A566" s="8">
        <v>565</v>
      </c>
      <c r="B566" s="8">
        <v>564000</v>
      </c>
      <c r="C566" s="8" t="s">
        <v>10</v>
      </c>
      <c r="D566" s="8">
        <v>-17.202000000000002</v>
      </c>
    </row>
    <row r="567" spans="1:4" x14ac:dyDescent="0.3">
      <c r="A567" s="8">
        <v>566</v>
      </c>
      <c r="B567" s="8">
        <v>565000</v>
      </c>
      <c r="C567" s="8" t="s">
        <v>10</v>
      </c>
      <c r="D567" s="8">
        <v>-14.904999999999999</v>
      </c>
    </row>
    <row r="568" spans="1:4" x14ac:dyDescent="0.3">
      <c r="A568" s="8">
        <v>567</v>
      </c>
      <c r="B568" s="8">
        <v>566000</v>
      </c>
      <c r="C568" s="8" t="s">
        <v>10</v>
      </c>
      <c r="D568" s="8">
        <v>-12.608000000000001</v>
      </c>
    </row>
    <row r="569" spans="1:4" x14ac:dyDescent="0.3">
      <c r="A569" s="8">
        <v>568</v>
      </c>
      <c r="B569" s="8">
        <v>567000</v>
      </c>
      <c r="C569" s="8" t="s">
        <v>10</v>
      </c>
      <c r="D569" s="8">
        <v>-10.311</v>
      </c>
    </row>
    <row r="570" spans="1:4" x14ac:dyDescent="0.3">
      <c r="A570" s="8">
        <v>569</v>
      </c>
      <c r="B570" s="8">
        <v>568000</v>
      </c>
      <c r="C570" s="8" t="s">
        <v>10</v>
      </c>
      <c r="D570" s="8">
        <v>-8.0139999999999993</v>
      </c>
    </row>
    <row r="571" spans="1:4" x14ac:dyDescent="0.3">
      <c r="A571" s="8">
        <v>570</v>
      </c>
      <c r="B571" s="8">
        <v>569000</v>
      </c>
      <c r="C571" s="8" t="s">
        <v>10</v>
      </c>
      <c r="D571" s="8">
        <v>-5.7169999999999996</v>
      </c>
    </row>
    <row r="572" spans="1:4" x14ac:dyDescent="0.3">
      <c r="A572" s="8">
        <v>571</v>
      </c>
      <c r="B572" s="8">
        <v>570000</v>
      </c>
      <c r="C572" s="8">
        <v>-3.42</v>
      </c>
      <c r="D572" s="8">
        <v>-3.42</v>
      </c>
    </row>
    <row r="573" spans="1:4" x14ac:dyDescent="0.3">
      <c r="A573" s="8">
        <v>572</v>
      </c>
      <c r="B573" s="8">
        <v>571000</v>
      </c>
      <c r="C573" s="8" t="s">
        <v>10</v>
      </c>
      <c r="D573" s="8">
        <v>-1.5309999999999999</v>
      </c>
    </row>
    <row r="574" spans="1:4" x14ac:dyDescent="0.3">
      <c r="A574" s="8">
        <v>573</v>
      </c>
      <c r="B574" s="8">
        <v>572000</v>
      </c>
      <c r="C574" s="8" t="s">
        <v>10</v>
      </c>
      <c r="D574" s="8">
        <v>0.35800000000000098</v>
      </c>
    </row>
    <row r="575" spans="1:4" x14ac:dyDescent="0.3">
      <c r="A575" s="8">
        <v>574</v>
      </c>
      <c r="B575" s="8">
        <v>573000</v>
      </c>
      <c r="C575" s="8" t="s">
        <v>10</v>
      </c>
      <c r="D575" s="8">
        <v>2.2469999999999999</v>
      </c>
    </row>
    <row r="576" spans="1:4" x14ac:dyDescent="0.3">
      <c r="A576" s="8">
        <v>575</v>
      </c>
      <c r="B576" s="8">
        <v>574000</v>
      </c>
      <c r="C576" s="8" t="s">
        <v>10</v>
      </c>
      <c r="D576" s="8">
        <v>4.1360000000000001</v>
      </c>
    </row>
    <row r="577" spans="1:4" x14ac:dyDescent="0.3">
      <c r="A577" s="8">
        <v>576</v>
      </c>
      <c r="B577" s="8">
        <v>575000</v>
      </c>
      <c r="C577" s="8" t="s">
        <v>10</v>
      </c>
      <c r="D577" s="8">
        <v>6.0250000000000004</v>
      </c>
    </row>
    <row r="578" spans="1:4" x14ac:dyDescent="0.3">
      <c r="A578" s="8">
        <v>577</v>
      </c>
      <c r="B578" s="8">
        <v>576000</v>
      </c>
      <c r="C578" s="8" t="s">
        <v>10</v>
      </c>
      <c r="D578" s="8">
        <v>7.9139999999999997</v>
      </c>
    </row>
    <row r="579" spans="1:4" x14ac:dyDescent="0.3">
      <c r="A579" s="8">
        <v>578</v>
      </c>
      <c r="B579" s="8">
        <v>577000</v>
      </c>
      <c r="C579" s="8" t="s">
        <v>10</v>
      </c>
      <c r="D579" s="8">
        <v>9.8030000000000008</v>
      </c>
    </row>
    <row r="580" spans="1:4" x14ac:dyDescent="0.3">
      <c r="A580" s="8">
        <v>579</v>
      </c>
      <c r="B580" s="8">
        <v>578000</v>
      </c>
      <c r="C580" s="8" t="s">
        <v>10</v>
      </c>
      <c r="D580" s="8">
        <v>11.692</v>
      </c>
    </row>
    <row r="581" spans="1:4" x14ac:dyDescent="0.3">
      <c r="A581" s="8">
        <v>580</v>
      </c>
      <c r="B581" s="8">
        <v>579000</v>
      </c>
      <c r="C581" s="8" t="s">
        <v>10</v>
      </c>
      <c r="D581" s="8">
        <v>13.581</v>
      </c>
    </row>
    <row r="582" spans="1:4" x14ac:dyDescent="0.3">
      <c r="A582" s="8">
        <v>581</v>
      </c>
      <c r="B582" s="8">
        <v>580000</v>
      </c>
      <c r="C582" s="8">
        <v>15.47</v>
      </c>
      <c r="D582" s="8">
        <v>15.47</v>
      </c>
    </row>
    <row r="583" spans="1:4" x14ac:dyDescent="0.3">
      <c r="A583" s="8">
        <v>582</v>
      </c>
      <c r="B583" s="8">
        <v>581000</v>
      </c>
      <c r="C583" s="8" t="s">
        <v>10</v>
      </c>
      <c r="D583" s="8">
        <v>13.335000000000001</v>
      </c>
    </row>
    <row r="584" spans="1:4" x14ac:dyDescent="0.3">
      <c r="A584" s="8">
        <v>583</v>
      </c>
      <c r="B584" s="8">
        <v>582000</v>
      </c>
      <c r="C584" s="8" t="s">
        <v>10</v>
      </c>
      <c r="D584" s="8">
        <v>11.2</v>
      </c>
    </row>
    <row r="585" spans="1:4" x14ac:dyDescent="0.3">
      <c r="A585" s="8">
        <v>584</v>
      </c>
      <c r="B585" s="8">
        <v>583000</v>
      </c>
      <c r="C585" s="8" t="s">
        <v>10</v>
      </c>
      <c r="D585" s="8">
        <v>9.0649999999999995</v>
      </c>
    </row>
    <row r="586" spans="1:4" x14ac:dyDescent="0.3">
      <c r="A586" s="8">
        <v>585</v>
      </c>
      <c r="B586" s="8">
        <v>584000</v>
      </c>
      <c r="C586" s="8" t="s">
        <v>10</v>
      </c>
      <c r="D586" s="8">
        <v>6.93</v>
      </c>
    </row>
    <row r="587" spans="1:4" x14ac:dyDescent="0.3">
      <c r="A587" s="8">
        <v>586</v>
      </c>
      <c r="B587" s="8">
        <v>585000</v>
      </c>
      <c r="C587" s="8" t="s">
        <v>10</v>
      </c>
      <c r="D587" s="8">
        <v>4.7949999999999999</v>
      </c>
    </row>
    <row r="588" spans="1:4" x14ac:dyDescent="0.3">
      <c r="A588" s="8">
        <v>587</v>
      </c>
      <c r="B588" s="8">
        <v>586000</v>
      </c>
      <c r="C588" s="8" t="s">
        <v>10</v>
      </c>
      <c r="D588" s="8">
        <v>2.66</v>
      </c>
    </row>
    <row r="589" spans="1:4" x14ac:dyDescent="0.3">
      <c r="A589" s="8">
        <v>588</v>
      </c>
      <c r="B589" s="8">
        <v>587000</v>
      </c>
      <c r="C589" s="8" t="s">
        <v>10</v>
      </c>
      <c r="D589" s="8">
        <v>0.52500000000000002</v>
      </c>
    </row>
    <row r="590" spans="1:4" x14ac:dyDescent="0.3">
      <c r="A590" s="8">
        <v>589</v>
      </c>
      <c r="B590" s="8">
        <v>588000</v>
      </c>
      <c r="C590" s="8" t="s">
        <v>10</v>
      </c>
      <c r="D590" s="8">
        <v>-1.61</v>
      </c>
    </row>
    <row r="591" spans="1:4" x14ac:dyDescent="0.3">
      <c r="A591" s="8">
        <v>590</v>
      </c>
      <c r="B591" s="8">
        <v>589000</v>
      </c>
      <c r="C591" s="8" t="s">
        <v>10</v>
      </c>
      <c r="D591" s="8">
        <v>-3.7450000000000001</v>
      </c>
    </row>
    <row r="592" spans="1:4" x14ac:dyDescent="0.3">
      <c r="A592" s="8">
        <v>591</v>
      </c>
      <c r="B592" s="8">
        <v>590000</v>
      </c>
      <c r="C592" s="8">
        <v>-5.88</v>
      </c>
      <c r="D592" s="8">
        <v>-5.88</v>
      </c>
    </row>
    <row r="593" spans="1:4" x14ac:dyDescent="0.3">
      <c r="A593" s="8">
        <v>592</v>
      </c>
      <c r="B593" s="8">
        <v>591000</v>
      </c>
      <c r="C593" s="8" t="s">
        <v>10</v>
      </c>
      <c r="D593" s="8">
        <v>-5.2229999999999999</v>
      </c>
    </row>
    <row r="594" spans="1:4" x14ac:dyDescent="0.3">
      <c r="A594" s="8">
        <v>593</v>
      </c>
      <c r="B594" s="8">
        <v>592000</v>
      </c>
      <c r="C594" s="8" t="s">
        <v>10</v>
      </c>
      <c r="D594" s="8">
        <v>-4.5659999999999998</v>
      </c>
    </row>
    <row r="595" spans="1:4" x14ac:dyDescent="0.3">
      <c r="A595" s="8">
        <v>594</v>
      </c>
      <c r="B595" s="8">
        <v>593000</v>
      </c>
      <c r="C595" s="8" t="s">
        <v>10</v>
      </c>
      <c r="D595" s="8">
        <v>-3.9089999999999998</v>
      </c>
    </row>
    <row r="596" spans="1:4" x14ac:dyDescent="0.3">
      <c r="A596" s="8">
        <v>595</v>
      </c>
      <c r="B596" s="8">
        <v>594000</v>
      </c>
      <c r="C596" s="8" t="s">
        <v>10</v>
      </c>
      <c r="D596" s="8">
        <v>-3.2519999999999998</v>
      </c>
    </row>
    <row r="597" spans="1:4" x14ac:dyDescent="0.3">
      <c r="A597" s="8">
        <v>596</v>
      </c>
      <c r="B597" s="8">
        <v>595000</v>
      </c>
      <c r="C597" s="8" t="s">
        <v>10</v>
      </c>
      <c r="D597" s="8">
        <v>-2.5950000000000002</v>
      </c>
    </row>
    <row r="598" spans="1:4" x14ac:dyDescent="0.3">
      <c r="A598" s="8">
        <v>597</v>
      </c>
      <c r="B598" s="8">
        <v>596000</v>
      </c>
      <c r="C598" s="8" t="s">
        <v>10</v>
      </c>
      <c r="D598" s="8">
        <v>-1.9379999999999999</v>
      </c>
    </row>
    <row r="599" spans="1:4" x14ac:dyDescent="0.3">
      <c r="A599" s="8">
        <v>598</v>
      </c>
      <c r="B599" s="8">
        <v>597000</v>
      </c>
      <c r="C599" s="8" t="s">
        <v>10</v>
      </c>
      <c r="D599" s="8">
        <v>-1.2809999999999999</v>
      </c>
    </row>
    <row r="600" spans="1:4" x14ac:dyDescent="0.3">
      <c r="A600" s="8">
        <v>599</v>
      </c>
      <c r="B600" s="8">
        <v>598000</v>
      </c>
      <c r="C600" s="8" t="s">
        <v>10</v>
      </c>
      <c r="D600" s="8">
        <v>-0.624</v>
      </c>
    </row>
    <row r="601" spans="1:4" x14ac:dyDescent="0.3">
      <c r="A601" s="8">
        <v>600</v>
      </c>
      <c r="B601" s="8">
        <v>599000</v>
      </c>
      <c r="C601" s="8" t="s">
        <v>10</v>
      </c>
      <c r="D601" s="8">
        <v>3.3000000000000397E-2</v>
      </c>
    </row>
    <row r="602" spans="1:4" x14ac:dyDescent="0.3">
      <c r="A602" s="8">
        <v>601</v>
      </c>
      <c r="B602" s="8">
        <v>600000</v>
      </c>
      <c r="C602" s="8">
        <v>0.69</v>
      </c>
      <c r="D602" s="8">
        <v>0.69</v>
      </c>
    </row>
    <row r="603" spans="1:4" x14ac:dyDescent="0.3">
      <c r="A603" s="8">
        <v>602</v>
      </c>
      <c r="B603" s="8">
        <v>601000</v>
      </c>
      <c r="C603" s="8" t="s">
        <v>10</v>
      </c>
      <c r="D603" s="8">
        <v>1.722</v>
      </c>
    </row>
    <row r="604" spans="1:4" x14ac:dyDescent="0.3">
      <c r="A604" s="8">
        <v>603</v>
      </c>
      <c r="B604" s="8">
        <v>602000</v>
      </c>
      <c r="C604" s="8" t="s">
        <v>10</v>
      </c>
      <c r="D604" s="8">
        <v>2.754</v>
      </c>
    </row>
    <row r="605" spans="1:4" x14ac:dyDescent="0.3">
      <c r="A605" s="8">
        <v>604</v>
      </c>
      <c r="B605" s="8">
        <v>603000</v>
      </c>
      <c r="C605" s="8" t="s">
        <v>10</v>
      </c>
      <c r="D605" s="8">
        <v>3.786</v>
      </c>
    </row>
    <row r="606" spans="1:4" x14ac:dyDescent="0.3">
      <c r="A606" s="8">
        <v>605</v>
      </c>
      <c r="B606" s="8">
        <v>604000</v>
      </c>
      <c r="C606" s="8" t="s">
        <v>10</v>
      </c>
      <c r="D606" s="8">
        <v>4.8179999999999996</v>
      </c>
    </row>
    <row r="607" spans="1:4" x14ac:dyDescent="0.3">
      <c r="A607" s="8">
        <v>606</v>
      </c>
      <c r="B607" s="8">
        <v>605000</v>
      </c>
      <c r="C607" s="8" t="s">
        <v>10</v>
      </c>
      <c r="D607" s="8">
        <v>5.85</v>
      </c>
    </row>
    <row r="608" spans="1:4" x14ac:dyDescent="0.3">
      <c r="A608" s="8">
        <v>607</v>
      </c>
      <c r="B608" s="8">
        <v>606000</v>
      </c>
      <c r="C608" s="8" t="s">
        <v>10</v>
      </c>
      <c r="D608" s="8">
        <v>6.8819999999999997</v>
      </c>
    </row>
    <row r="609" spans="1:4" x14ac:dyDescent="0.3">
      <c r="A609" s="8">
        <v>608</v>
      </c>
      <c r="B609" s="8">
        <v>607000</v>
      </c>
      <c r="C609" s="8" t="s">
        <v>10</v>
      </c>
      <c r="D609" s="8">
        <v>7.9139999999999997</v>
      </c>
    </row>
    <row r="610" spans="1:4" x14ac:dyDescent="0.3">
      <c r="A610" s="8">
        <v>609</v>
      </c>
      <c r="B610" s="8">
        <v>608000</v>
      </c>
      <c r="C610" s="8" t="s">
        <v>10</v>
      </c>
      <c r="D610" s="8">
        <v>8.9459999999999997</v>
      </c>
    </row>
    <row r="611" spans="1:4" x14ac:dyDescent="0.3">
      <c r="A611" s="8">
        <v>610</v>
      </c>
      <c r="B611" s="8">
        <v>609000</v>
      </c>
      <c r="C611" s="8" t="s">
        <v>10</v>
      </c>
      <c r="D611" s="8">
        <v>9.9779999999999998</v>
      </c>
    </row>
    <row r="612" spans="1:4" x14ac:dyDescent="0.3">
      <c r="A612" s="8">
        <v>611</v>
      </c>
      <c r="B612" s="8">
        <v>610000</v>
      </c>
      <c r="C612" s="8">
        <v>11.01</v>
      </c>
      <c r="D612" s="8">
        <v>11.01</v>
      </c>
    </row>
    <row r="613" spans="1:4" x14ac:dyDescent="0.3">
      <c r="A613" s="8">
        <v>612</v>
      </c>
      <c r="B613" s="8">
        <v>611000</v>
      </c>
      <c r="C613" s="8" t="s">
        <v>10</v>
      </c>
      <c r="D613" s="8">
        <v>11.221</v>
      </c>
    </row>
    <row r="614" spans="1:4" x14ac:dyDescent="0.3">
      <c r="A614" s="8">
        <v>613</v>
      </c>
      <c r="B614" s="8">
        <v>612000</v>
      </c>
      <c r="C614" s="8" t="s">
        <v>10</v>
      </c>
      <c r="D614" s="8">
        <v>11.432</v>
      </c>
    </row>
    <row r="615" spans="1:4" x14ac:dyDescent="0.3">
      <c r="A615" s="8">
        <v>614</v>
      </c>
      <c r="B615" s="8">
        <v>613000</v>
      </c>
      <c r="C615" s="8" t="s">
        <v>10</v>
      </c>
      <c r="D615" s="8">
        <v>11.643000000000001</v>
      </c>
    </row>
    <row r="616" spans="1:4" x14ac:dyDescent="0.3">
      <c r="A616" s="8">
        <v>615</v>
      </c>
      <c r="B616" s="8">
        <v>614000</v>
      </c>
      <c r="C616" s="8" t="s">
        <v>10</v>
      </c>
      <c r="D616" s="8">
        <v>11.853999999999999</v>
      </c>
    </row>
    <row r="617" spans="1:4" x14ac:dyDescent="0.3">
      <c r="A617" s="8">
        <v>616</v>
      </c>
      <c r="B617" s="8">
        <v>615000</v>
      </c>
      <c r="C617" s="8" t="s">
        <v>10</v>
      </c>
      <c r="D617" s="8">
        <v>12.065</v>
      </c>
    </row>
    <row r="618" spans="1:4" x14ac:dyDescent="0.3">
      <c r="A618" s="8">
        <v>617</v>
      </c>
      <c r="B618" s="8">
        <v>616000</v>
      </c>
      <c r="C618" s="8" t="s">
        <v>10</v>
      </c>
      <c r="D618" s="8">
        <v>12.276</v>
      </c>
    </row>
    <row r="619" spans="1:4" x14ac:dyDescent="0.3">
      <c r="A619" s="8">
        <v>618</v>
      </c>
      <c r="B619" s="8">
        <v>617000</v>
      </c>
      <c r="C619" s="8" t="s">
        <v>10</v>
      </c>
      <c r="D619" s="8">
        <v>12.487</v>
      </c>
    </row>
    <row r="620" spans="1:4" x14ac:dyDescent="0.3">
      <c r="A620" s="8">
        <v>619</v>
      </c>
      <c r="B620" s="8">
        <v>618000</v>
      </c>
      <c r="C620" s="8" t="s">
        <v>10</v>
      </c>
      <c r="D620" s="8">
        <v>12.698</v>
      </c>
    </row>
    <row r="621" spans="1:4" x14ac:dyDescent="0.3">
      <c r="A621" s="8">
        <v>620</v>
      </c>
      <c r="B621" s="8">
        <v>619000</v>
      </c>
      <c r="C621" s="8" t="s">
        <v>10</v>
      </c>
      <c r="D621" s="8">
        <v>12.909000000000001</v>
      </c>
    </row>
    <row r="622" spans="1:4" x14ac:dyDescent="0.3">
      <c r="A622" s="8">
        <v>621</v>
      </c>
      <c r="B622" s="8">
        <v>620000</v>
      </c>
      <c r="C622" s="8">
        <v>13.12</v>
      </c>
      <c r="D622" s="8">
        <v>13.12</v>
      </c>
    </row>
    <row r="623" spans="1:4" x14ac:dyDescent="0.3">
      <c r="A623" s="8">
        <v>622</v>
      </c>
      <c r="B623" s="8">
        <v>621000</v>
      </c>
      <c r="C623" s="8" t="s">
        <v>10</v>
      </c>
      <c r="D623" s="8">
        <v>9.2469999999999999</v>
      </c>
    </row>
    <row r="624" spans="1:4" x14ac:dyDescent="0.3">
      <c r="A624" s="8">
        <v>623</v>
      </c>
      <c r="B624" s="8">
        <v>622000</v>
      </c>
      <c r="C624" s="8" t="s">
        <v>10</v>
      </c>
      <c r="D624" s="8">
        <v>5.3739999999999997</v>
      </c>
    </row>
    <row r="625" spans="1:4" x14ac:dyDescent="0.3">
      <c r="A625" s="8">
        <v>624</v>
      </c>
      <c r="B625" s="8">
        <v>623000</v>
      </c>
      <c r="C625" s="8" t="s">
        <v>10</v>
      </c>
      <c r="D625" s="8">
        <v>1.5009999999999999</v>
      </c>
    </row>
    <row r="626" spans="1:4" x14ac:dyDescent="0.3">
      <c r="A626" s="8">
        <v>625</v>
      </c>
      <c r="B626" s="8">
        <v>624000</v>
      </c>
      <c r="C626" s="8" t="s">
        <v>10</v>
      </c>
      <c r="D626" s="8">
        <v>-2.3719999999999999</v>
      </c>
    </row>
    <row r="627" spans="1:4" x14ac:dyDescent="0.3">
      <c r="A627" s="8">
        <v>626</v>
      </c>
      <c r="B627" s="8">
        <v>625000</v>
      </c>
      <c r="C627" s="8" t="s">
        <v>10</v>
      </c>
      <c r="D627" s="8">
        <v>-6.2450000000000001</v>
      </c>
    </row>
    <row r="628" spans="1:4" x14ac:dyDescent="0.3">
      <c r="A628" s="8">
        <v>627</v>
      </c>
      <c r="B628" s="8">
        <v>626000</v>
      </c>
      <c r="C628" s="8" t="s">
        <v>10</v>
      </c>
      <c r="D628" s="8">
        <v>-10.118</v>
      </c>
    </row>
    <row r="629" spans="1:4" x14ac:dyDescent="0.3">
      <c r="A629" s="8">
        <v>628</v>
      </c>
      <c r="B629" s="8">
        <v>627000</v>
      </c>
      <c r="C629" s="8" t="s">
        <v>10</v>
      </c>
      <c r="D629" s="8">
        <v>-13.991</v>
      </c>
    </row>
    <row r="630" spans="1:4" x14ac:dyDescent="0.3">
      <c r="A630" s="8">
        <v>629</v>
      </c>
      <c r="B630" s="8">
        <v>628000</v>
      </c>
      <c r="C630" s="8" t="s">
        <v>10</v>
      </c>
      <c r="D630" s="8">
        <v>-17.864000000000001</v>
      </c>
    </row>
    <row r="631" spans="1:4" x14ac:dyDescent="0.3">
      <c r="A631" s="8">
        <v>630</v>
      </c>
      <c r="B631" s="8">
        <v>629000</v>
      </c>
      <c r="C631" s="8" t="s">
        <v>10</v>
      </c>
      <c r="D631" s="8">
        <v>-21.736999999999998</v>
      </c>
    </row>
    <row r="632" spans="1:4" x14ac:dyDescent="0.3">
      <c r="A632" s="8">
        <v>631</v>
      </c>
      <c r="B632" s="8">
        <v>630000</v>
      </c>
      <c r="C632" s="8">
        <v>-25.61</v>
      </c>
      <c r="D632" s="8">
        <v>-25.61</v>
      </c>
    </row>
    <row r="633" spans="1:4" x14ac:dyDescent="0.3">
      <c r="A633" s="8">
        <v>632</v>
      </c>
      <c r="B633" s="8">
        <v>631000</v>
      </c>
      <c r="C633" s="8" t="s">
        <v>10</v>
      </c>
      <c r="D633" s="8">
        <v>-23.254000000000001</v>
      </c>
    </row>
    <row r="634" spans="1:4" x14ac:dyDescent="0.3">
      <c r="A634" s="8">
        <v>633</v>
      </c>
      <c r="B634" s="8">
        <v>632000</v>
      </c>
      <c r="C634" s="8" t="s">
        <v>10</v>
      </c>
      <c r="D634" s="8">
        <v>-20.898</v>
      </c>
    </row>
    <row r="635" spans="1:4" x14ac:dyDescent="0.3">
      <c r="A635" s="8">
        <v>634</v>
      </c>
      <c r="B635" s="8">
        <v>633000</v>
      </c>
      <c r="C635" s="8" t="s">
        <v>10</v>
      </c>
      <c r="D635" s="8">
        <v>-18.542000000000002</v>
      </c>
    </row>
    <row r="636" spans="1:4" x14ac:dyDescent="0.3">
      <c r="A636" s="8">
        <v>635</v>
      </c>
      <c r="B636" s="8">
        <v>634000</v>
      </c>
      <c r="C636" s="8" t="s">
        <v>10</v>
      </c>
      <c r="D636" s="8">
        <v>-16.186</v>
      </c>
    </row>
    <row r="637" spans="1:4" x14ac:dyDescent="0.3">
      <c r="A637" s="8">
        <v>636</v>
      </c>
      <c r="B637" s="8">
        <v>635000</v>
      </c>
      <c r="C637" s="8" t="s">
        <v>10</v>
      </c>
      <c r="D637" s="8">
        <v>-13.83</v>
      </c>
    </row>
    <row r="638" spans="1:4" x14ac:dyDescent="0.3">
      <c r="A638" s="8">
        <v>637</v>
      </c>
      <c r="B638" s="8">
        <v>636000</v>
      </c>
      <c r="C638" s="8" t="s">
        <v>10</v>
      </c>
      <c r="D638" s="8">
        <v>-11.474</v>
      </c>
    </row>
    <row r="639" spans="1:4" x14ac:dyDescent="0.3">
      <c r="A639" s="8">
        <v>638</v>
      </c>
      <c r="B639" s="8">
        <v>637000</v>
      </c>
      <c r="C639" s="8" t="s">
        <v>10</v>
      </c>
      <c r="D639" s="8">
        <v>-9.1180000000000003</v>
      </c>
    </row>
    <row r="640" spans="1:4" x14ac:dyDescent="0.3">
      <c r="A640" s="8">
        <v>639</v>
      </c>
      <c r="B640" s="8">
        <v>638000</v>
      </c>
      <c r="C640" s="8" t="s">
        <v>10</v>
      </c>
      <c r="D640" s="8">
        <v>-6.7619999999999996</v>
      </c>
    </row>
    <row r="641" spans="1:4" x14ac:dyDescent="0.3">
      <c r="A641" s="8">
        <v>640</v>
      </c>
      <c r="B641" s="8">
        <v>639000</v>
      </c>
      <c r="C641" s="8" t="s">
        <v>10</v>
      </c>
      <c r="D641" s="8">
        <v>-4.4059999999999997</v>
      </c>
    </row>
    <row r="642" spans="1:4" x14ac:dyDescent="0.3">
      <c r="A642" s="8">
        <v>641</v>
      </c>
      <c r="B642" s="8">
        <v>640000</v>
      </c>
      <c r="C642" s="8">
        <v>-2.0499999999999998</v>
      </c>
      <c r="D642" s="8">
        <v>-2.0499999999999998</v>
      </c>
    </row>
    <row r="643" spans="1:4" x14ac:dyDescent="0.3">
      <c r="A643" s="8">
        <v>642</v>
      </c>
      <c r="B643" s="8">
        <v>641000</v>
      </c>
      <c r="C643" s="8" t="s">
        <v>10</v>
      </c>
      <c r="D643" s="8">
        <v>1.3220000000000001</v>
      </c>
    </row>
    <row r="644" spans="1:4" x14ac:dyDescent="0.3">
      <c r="A644" s="8">
        <v>643</v>
      </c>
      <c r="B644" s="8">
        <v>642000</v>
      </c>
      <c r="C644" s="8" t="s">
        <v>10</v>
      </c>
      <c r="D644" s="8">
        <v>4.694</v>
      </c>
    </row>
    <row r="645" spans="1:4" x14ac:dyDescent="0.3">
      <c r="A645" s="8">
        <v>644</v>
      </c>
      <c r="B645" s="8">
        <v>643000</v>
      </c>
      <c r="C645" s="8" t="s">
        <v>10</v>
      </c>
      <c r="D645" s="8">
        <v>8.0660000000000007</v>
      </c>
    </row>
    <row r="646" spans="1:4" x14ac:dyDescent="0.3">
      <c r="A646" s="8">
        <v>645</v>
      </c>
      <c r="B646" s="8">
        <v>644000</v>
      </c>
      <c r="C646" s="8" t="s">
        <v>10</v>
      </c>
      <c r="D646" s="8">
        <v>11.438000000000001</v>
      </c>
    </row>
    <row r="647" spans="1:4" x14ac:dyDescent="0.3">
      <c r="A647" s="8">
        <v>646</v>
      </c>
      <c r="B647" s="8">
        <v>645000</v>
      </c>
      <c r="C647" s="8" t="s">
        <v>10</v>
      </c>
      <c r="D647" s="8">
        <v>14.81</v>
      </c>
    </row>
    <row r="648" spans="1:4" x14ac:dyDescent="0.3">
      <c r="A648" s="8">
        <v>647</v>
      </c>
      <c r="B648" s="8">
        <v>646000</v>
      </c>
      <c r="C648" s="8" t="s">
        <v>10</v>
      </c>
      <c r="D648" s="8">
        <v>18.181999999999999</v>
      </c>
    </row>
    <row r="649" spans="1:4" x14ac:dyDescent="0.3">
      <c r="A649" s="8">
        <v>648</v>
      </c>
      <c r="B649" s="8">
        <v>647000</v>
      </c>
      <c r="C649" s="8" t="s">
        <v>10</v>
      </c>
      <c r="D649" s="8">
        <v>21.553999999999998</v>
      </c>
    </row>
    <row r="650" spans="1:4" x14ac:dyDescent="0.3">
      <c r="A650" s="8">
        <v>649</v>
      </c>
      <c r="B650" s="8">
        <v>648000</v>
      </c>
      <c r="C650" s="8" t="s">
        <v>10</v>
      </c>
      <c r="D650" s="8">
        <v>24.925999999999998</v>
      </c>
    </row>
    <row r="651" spans="1:4" x14ac:dyDescent="0.3">
      <c r="A651" s="8">
        <v>650</v>
      </c>
      <c r="B651" s="8">
        <v>649000</v>
      </c>
      <c r="C651" s="8" t="s">
        <v>10</v>
      </c>
      <c r="D651" s="8">
        <v>28.297999999999998</v>
      </c>
    </row>
    <row r="652" spans="1:4" x14ac:dyDescent="0.3">
      <c r="A652" s="8">
        <v>651</v>
      </c>
      <c r="B652" s="8">
        <v>650000</v>
      </c>
      <c r="C652" s="8">
        <v>31.67</v>
      </c>
      <c r="D652" s="8">
        <v>31.67</v>
      </c>
    </row>
    <row r="653" spans="1:4" x14ac:dyDescent="0.3">
      <c r="A653" s="8">
        <v>652</v>
      </c>
      <c r="B653" s="8">
        <v>651000</v>
      </c>
      <c r="C653" s="8" t="s">
        <v>10</v>
      </c>
      <c r="D653" s="8">
        <v>24.391999999999999</v>
      </c>
    </row>
    <row r="654" spans="1:4" x14ac:dyDescent="0.3">
      <c r="A654" s="8">
        <v>653</v>
      </c>
      <c r="B654" s="8">
        <v>652000</v>
      </c>
      <c r="C654" s="8" t="s">
        <v>10</v>
      </c>
      <c r="D654" s="8">
        <v>17.114000000000001</v>
      </c>
    </row>
    <row r="655" spans="1:4" x14ac:dyDescent="0.3">
      <c r="A655" s="8">
        <v>654</v>
      </c>
      <c r="B655" s="8">
        <v>653000</v>
      </c>
      <c r="C655" s="8" t="s">
        <v>10</v>
      </c>
      <c r="D655" s="8">
        <v>9.8360000000000003</v>
      </c>
    </row>
    <row r="656" spans="1:4" x14ac:dyDescent="0.3">
      <c r="A656" s="8">
        <v>655</v>
      </c>
      <c r="B656" s="8">
        <v>654000</v>
      </c>
      <c r="C656" s="8" t="s">
        <v>10</v>
      </c>
      <c r="D656" s="8">
        <v>2.5579999999999998</v>
      </c>
    </row>
    <row r="657" spans="1:4" x14ac:dyDescent="0.3">
      <c r="A657" s="8">
        <v>656</v>
      </c>
      <c r="B657" s="8">
        <v>655000</v>
      </c>
      <c r="C657" s="8" t="s">
        <v>10</v>
      </c>
      <c r="D657" s="8">
        <v>-4.72</v>
      </c>
    </row>
    <row r="658" spans="1:4" x14ac:dyDescent="0.3">
      <c r="A658" s="8">
        <v>657</v>
      </c>
      <c r="B658" s="8">
        <v>656000</v>
      </c>
      <c r="C658" s="8" t="s">
        <v>10</v>
      </c>
      <c r="D658" s="8">
        <v>-11.997999999999999</v>
      </c>
    </row>
    <row r="659" spans="1:4" x14ac:dyDescent="0.3">
      <c r="A659" s="8">
        <v>658</v>
      </c>
      <c r="B659" s="8">
        <v>657000</v>
      </c>
      <c r="C659" s="8" t="s">
        <v>10</v>
      </c>
      <c r="D659" s="8">
        <v>-19.276</v>
      </c>
    </row>
    <row r="660" spans="1:4" x14ac:dyDescent="0.3">
      <c r="A660" s="8">
        <v>659</v>
      </c>
      <c r="B660" s="8">
        <v>658000</v>
      </c>
      <c r="C660" s="8" t="s">
        <v>10</v>
      </c>
      <c r="D660" s="8">
        <v>-26.553999999999998</v>
      </c>
    </row>
    <row r="661" spans="1:4" x14ac:dyDescent="0.3">
      <c r="A661" s="8">
        <v>660</v>
      </c>
      <c r="B661" s="8">
        <v>659000</v>
      </c>
      <c r="C661" s="8" t="s">
        <v>10</v>
      </c>
      <c r="D661" s="8">
        <v>-33.832000000000001</v>
      </c>
    </row>
    <row r="662" spans="1:4" x14ac:dyDescent="0.3">
      <c r="A662" s="8">
        <v>661</v>
      </c>
      <c r="B662" s="8">
        <v>660000</v>
      </c>
      <c r="C662" s="8">
        <v>-41.11</v>
      </c>
      <c r="D662" s="8">
        <v>-41.11</v>
      </c>
    </row>
    <row r="663" spans="1:4" x14ac:dyDescent="0.3">
      <c r="A663" s="8">
        <v>662</v>
      </c>
      <c r="B663" s="8">
        <v>661000</v>
      </c>
      <c r="C663" s="8" t="s">
        <v>10</v>
      </c>
      <c r="D663" s="8">
        <v>-42.13</v>
      </c>
    </row>
    <row r="664" spans="1:4" x14ac:dyDescent="0.3">
      <c r="A664" s="8">
        <v>663</v>
      </c>
      <c r="B664" s="8">
        <v>662000</v>
      </c>
      <c r="C664" s="8" t="s">
        <v>10</v>
      </c>
      <c r="D664" s="8">
        <v>-43.15</v>
      </c>
    </row>
    <row r="665" spans="1:4" x14ac:dyDescent="0.3">
      <c r="A665" s="8">
        <v>664</v>
      </c>
      <c r="B665" s="8">
        <v>663000</v>
      </c>
      <c r="C665" s="8" t="s">
        <v>10</v>
      </c>
      <c r="D665" s="8">
        <v>-44.17</v>
      </c>
    </row>
    <row r="666" spans="1:4" x14ac:dyDescent="0.3">
      <c r="A666" s="8">
        <v>665</v>
      </c>
      <c r="B666" s="8">
        <v>664000</v>
      </c>
      <c r="C666" s="8" t="s">
        <v>10</v>
      </c>
      <c r="D666" s="8">
        <v>-45.19</v>
      </c>
    </row>
    <row r="667" spans="1:4" x14ac:dyDescent="0.3">
      <c r="A667" s="8">
        <v>666</v>
      </c>
      <c r="B667" s="8">
        <v>665000</v>
      </c>
      <c r="C667" s="8" t="s">
        <v>10</v>
      </c>
      <c r="D667" s="8">
        <v>-46.21</v>
      </c>
    </row>
    <row r="668" spans="1:4" x14ac:dyDescent="0.3">
      <c r="A668" s="8">
        <v>667</v>
      </c>
      <c r="B668" s="8">
        <v>666000</v>
      </c>
      <c r="C668" s="8" t="s">
        <v>10</v>
      </c>
      <c r="D668" s="8">
        <v>-47.23</v>
      </c>
    </row>
    <row r="669" spans="1:4" x14ac:dyDescent="0.3">
      <c r="A669" s="8">
        <v>668</v>
      </c>
      <c r="B669" s="8">
        <v>667000</v>
      </c>
      <c r="C669" s="8" t="s">
        <v>10</v>
      </c>
      <c r="D669" s="8">
        <v>-48.25</v>
      </c>
    </row>
    <row r="670" spans="1:4" x14ac:dyDescent="0.3">
      <c r="A670" s="8">
        <v>669</v>
      </c>
      <c r="B670" s="8">
        <v>668000</v>
      </c>
      <c r="C670" s="8" t="s">
        <v>10</v>
      </c>
      <c r="D670" s="8">
        <v>-49.27</v>
      </c>
    </row>
    <row r="671" spans="1:4" x14ac:dyDescent="0.3">
      <c r="A671" s="8">
        <v>670</v>
      </c>
      <c r="B671" s="8">
        <v>669000</v>
      </c>
      <c r="C671" s="8" t="s">
        <v>10</v>
      </c>
      <c r="D671" s="8">
        <v>-50.29</v>
      </c>
    </row>
    <row r="672" spans="1:4" x14ac:dyDescent="0.3">
      <c r="A672" s="8">
        <v>671</v>
      </c>
      <c r="B672" s="8">
        <v>670000</v>
      </c>
      <c r="C672" s="8">
        <v>-51.31</v>
      </c>
      <c r="D672" s="8">
        <v>-51.31</v>
      </c>
    </row>
    <row r="673" spans="1:4" x14ac:dyDescent="0.3">
      <c r="A673" s="8">
        <v>672</v>
      </c>
      <c r="B673" s="8">
        <v>671000</v>
      </c>
      <c r="C673" s="8" t="s">
        <v>10</v>
      </c>
      <c r="D673" s="8">
        <v>-50.441000000000003</v>
      </c>
    </row>
    <row r="674" spans="1:4" x14ac:dyDescent="0.3">
      <c r="A674" s="8">
        <v>673</v>
      </c>
      <c r="B674" s="8">
        <v>672000</v>
      </c>
      <c r="C674" s="8" t="s">
        <v>10</v>
      </c>
      <c r="D674" s="8">
        <v>-49.572000000000003</v>
      </c>
    </row>
    <row r="675" spans="1:4" x14ac:dyDescent="0.3">
      <c r="A675" s="8">
        <v>674</v>
      </c>
      <c r="B675" s="8">
        <v>673000</v>
      </c>
      <c r="C675" s="8" t="s">
        <v>10</v>
      </c>
      <c r="D675" s="8">
        <v>-48.703000000000003</v>
      </c>
    </row>
    <row r="676" spans="1:4" x14ac:dyDescent="0.3">
      <c r="A676" s="8">
        <v>675</v>
      </c>
      <c r="B676" s="8">
        <v>674000</v>
      </c>
      <c r="C676" s="8" t="s">
        <v>10</v>
      </c>
      <c r="D676" s="8">
        <v>-47.834000000000003</v>
      </c>
    </row>
    <row r="677" spans="1:4" x14ac:dyDescent="0.3">
      <c r="A677" s="8">
        <v>676</v>
      </c>
      <c r="B677" s="8">
        <v>675000</v>
      </c>
      <c r="C677" s="8" t="s">
        <v>10</v>
      </c>
      <c r="D677" s="8">
        <v>-46.965000000000003</v>
      </c>
    </row>
    <row r="678" spans="1:4" x14ac:dyDescent="0.3">
      <c r="A678" s="8">
        <v>677</v>
      </c>
      <c r="B678" s="8">
        <v>676000</v>
      </c>
      <c r="C678" s="8" t="s">
        <v>10</v>
      </c>
      <c r="D678" s="8">
        <v>-46.095999999999997</v>
      </c>
    </row>
    <row r="679" spans="1:4" x14ac:dyDescent="0.3">
      <c r="A679" s="8">
        <v>678</v>
      </c>
      <c r="B679" s="8">
        <v>677000</v>
      </c>
      <c r="C679" s="8" t="s">
        <v>10</v>
      </c>
      <c r="D679" s="8">
        <v>-45.226999999999997</v>
      </c>
    </row>
    <row r="680" spans="1:4" x14ac:dyDescent="0.3">
      <c r="A680" s="8">
        <v>679</v>
      </c>
      <c r="B680" s="8">
        <v>678000</v>
      </c>
      <c r="C680" s="8" t="s">
        <v>10</v>
      </c>
      <c r="D680" s="8">
        <v>-44.357999999999997</v>
      </c>
    </row>
    <row r="681" spans="1:4" x14ac:dyDescent="0.3">
      <c r="A681" s="8">
        <v>680</v>
      </c>
      <c r="B681" s="8">
        <v>679000</v>
      </c>
      <c r="C681" s="8" t="s">
        <v>10</v>
      </c>
      <c r="D681" s="8">
        <v>-43.488999999999997</v>
      </c>
    </row>
    <row r="682" spans="1:4" x14ac:dyDescent="0.3">
      <c r="A682" s="8">
        <v>681</v>
      </c>
      <c r="B682" s="8">
        <v>680000</v>
      </c>
      <c r="C682" s="8">
        <v>-42.62</v>
      </c>
      <c r="D682" s="8">
        <v>-42.62</v>
      </c>
    </row>
    <row r="683" spans="1:4" x14ac:dyDescent="0.3">
      <c r="A683" s="8">
        <v>682</v>
      </c>
      <c r="B683" s="8">
        <v>681000</v>
      </c>
      <c r="C683" s="8" t="s">
        <v>10</v>
      </c>
      <c r="D683" s="8">
        <v>-38.927999999999997</v>
      </c>
    </row>
    <row r="684" spans="1:4" x14ac:dyDescent="0.3">
      <c r="A684" s="8">
        <v>683</v>
      </c>
      <c r="B684" s="8">
        <v>682000</v>
      </c>
      <c r="C684" s="8" t="s">
        <v>10</v>
      </c>
      <c r="D684" s="8">
        <v>-35.235999999999997</v>
      </c>
    </row>
    <row r="685" spans="1:4" x14ac:dyDescent="0.3">
      <c r="A685" s="8">
        <v>684</v>
      </c>
      <c r="B685" s="8">
        <v>683000</v>
      </c>
      <c r="C685" s="8" t="s">
        <v>10</v>
      </c>
      <c r="D685" s="8">
        <v>-31.544</v>
      </c>
    </row>
    <row r="686" spans="1:4" x14ac:dyDescent="0.3">
      <c r="A686" s="8">
        <v>685</v>
      </c>
      <c r="B686" s="8">
        <v>684000</v>
      </c>
      <c r="C686" s="8" t="s">
        <v>10</v>
      </c>
      <c r="D686" s="8">
        <v>-27.852</v>
      </c>
    </row>
    <row r="687" spans="1:4" x14ac:dyDescent="0.3">
      <c r="A687" s="8">
        <v>686</v>
      </c>
      <c r="B687" s="8">
        <v>685000</v>
      </c>
      <c r="C687" s="8" t="s">
        <v>10</v>
      </c>
      <c r="D687" s="8">
        <v>-24.16</v>
      </c>
    </row>
    <row r="688" spans="1:4" x14ac:dyDescent="0.3">
      <c r="A688" s="8">
        <v>687</v>
      </c>
      <c r="B688" s="8">
        <v>686000</v>
      </c>
      <c r="C688" s="8" t="s">
        <v>10</v>
      </c>
      <c r="D688" s="8">
        <v>-20.468</v>
      </c>
    </row>
    <row r="689" spans="1:4" x14ac:dyDescent="0.3">
      <c r="A689" s="8">
        <v>688</v>
      </c>
      <c r="B689" s="8">
        <v>687000</v>
      </c>
      <c r="C689" s="8" t="s">
        <v>10</v>
      </c>
      <c r="D689" s="8">
        <v>-16.776</v>
      </c>
    </row>
    <row r="690" spans="1:4" x14ac:dyDescent="0.3">
      <c r="A690" s="8">
        <v>689</v>
      </c>
      <c r="B690" s="8">
        <v>688000</v>
      </c>
      <c r="C690" s="8" t="s">
        <v>10</v>
      </c>
      <c r="D690" s="8">
        <v>-13.084</v>
      </c>
    </row>
    <row r="691" spans="1:4" x14ac:dyDescent="0.3">
      <c r="A691" s="8">
        <v>690</v>
      </c>
      <c r="B691" s="8">
        <v>689000</v>
      </c>
      <c r="C691" s="8" t="s">
        <v>10</v>
      </c>
      <c r="D691" s="8">
        <v>-9.3919999999999995</v>
      </c>
    </row>
    <row r="692" spans="1:4" x14ac:dyDescent="0.3">
      <c r="A692" s="8">
        <v>691</v>
      </c>
      <c r="B692" s="8">
        <v>690000</v>
      </c>
      <c r="C692" s="8">
        <v>-5.7</v>
      </c>
      <c r="D692" s="8">
        <v>-5.7</v>
      </c>
    </row>
    <row r="693" spans="1:4" x14ac:dyDescent="0.3">
      <c r="A693" s="8">
        <v>692</v>
      </c>
      <c r="B693" s="8">
        <v>691000</v>
      </c>
      <c r="C693" s="8" t="s">
        <v>10</v>
      </c>
      <c r="D693" s="8">
        <v>-6.2629999999999999</v>
      </c>
    </row>
    <row r="694" spans="1:4" x14ac:dyDescent="0.3">
      <c r="A694" s="8">
        <v>693</v>
      </c>
      <c r="B694" s="8">
        <v>692000</v>
      </c>
      <c r="C694" s="8" t="s">
        <v>10</v>
      </c>
      <c r="D694" s="8">
        <v>-6.8259999999999996</v>
      </c>
    </row>
    <row r="695" spans="1:4" x14ac:dyDescent="0.3">
      <c r="A695" s="8">
        <v>694</v>
      </c>
      <c r="B695" s="8">
        <v>693000</v>
      </c>
      <c r="C695" s="8" t="s">
        <v>10</v>
      </c>
      <c r="D695" s="8">
        <v>-7.3890000000000002</v>
      </c>
    </row>
    <row r="696" spans="1:4" x14ac:dyDescent="0.3">
      <c r="A696" s="8">
        <v>695</v>
      </c>
      <c r="B696" s="8">
        <v>694000</v>
      </c>
      <c r="C696" s="8" t="s">
        <v>10</v>
      </c>
      <c r="D696" s="8">
        <v>-7.952</v>
      </c>
    </row>
    <row r="697" spans="1:4" x14ac:dyDescent="0.3">
      <c r="A697" s="8">
        <v>696</v>
      </c>
      <c r="B697" s="8">
        <v>695000</v>
      </c>
      <c r="C697" s="8" t="s">
        <v>10</v>
      </c>
      <c r="D697" s="8">
        <v>-8.5150000000000006</v>
      </c>
    </row>
    <row r="698" spans="1:4" x14ac:dyDescent="0.3">
      <c r="A698" s="8">
        <v>697</v>
      </c>
      <c r="B698" s="8">
        <v>696000</v>
      </c>
      <c r="C698" s="8" t="s">
        <v>10</v>
      </c>
      <c r="D698" s="8">
        <v>-9.0779999999999994</v>
      </c>
    </row>
    <row r="699" spans="1:4" x14ac:dyDescent="0.3">
      <c r="A699" s="8">
        <v>698</v>
      </c>
      <c r="B699" s="8">
        <v>697000</v>
      </c>
      <c r="C699" s="8" t="s">
        <v>10</v>
      </c>
      <c r="D699" s="8">
        <v>-9.641</v>
      </c>
    </row>
    <row r="700" spans="1:4" x14ac:dyDescent="0.3">
      <c r="A700" s="8">
        <v>699</v>
      </c>
      <c r="B700" s="8">
        <v>698000</v>
      </c>
      <c r="C700" s="8" t="s">
        <v>10</v>
      </c>
      <c r="D700" s="8">
        <v>-10.204000000000001</v>
      </c>
    </row>
    <row r="701" spans="1:4" x14ac:dyDescent="0.3">
      <c r="A701" s="8">
        <v>700</v>
      </c>
      <c r="B701" s="8">
        <v>699000</v>
      </c>
      <c r="C701" s="8" t="s">
        <v>10</v>
      </c>
      <c r="D701" s="8">
        <v>-10.766999999999999</v>
      </c>
    </row>
    <row r="702" spans="1:4" x14ac:dyDescent="0.3">
      <c r="A702" s="8">
        <v>701</v>
      </c>
      <c r="B702" s="8">
        <v>700000</v>
      </c>
      <c r="C702" s="8">
        <v>-11.33</v>
      </c>
      <c r="D702" s="8">
        <v>-11.33</v>
      </c>
    </row>
    <row r="703" spans="1:4" x14ac:dyDescent="0.3">
      <c r="A703" s="8">
        <v>702</v>
      </c>
      <c r="B703" s="8">
        <v>701000</v>
      </c>
      <c r="C703" s="8" t="s">
        <v>10</v>
      </c>
      <c r="D703" s="8">
        <v>-13.173999999999999</v>
      </c>
    </row>
    <row r="704" spans="1:4" x14ac:dyDescent="0.3">
      <c r="A704" s="8">
        <v>703</v>
      </c>
      <c r="B704" s="8">
        <v>702000</v>
      </c>
      <c r="C704" s="8" t="s">
        <v>10</v>
      </c>
      <c r="D704" s="8">
        <v>-15.018000000000001</v>
      </c>
    </row>
    <row r="705" spans="1:4" x14ac:dyDescent="0.3">
      <c r="A705" s="8">
        <v>704</v>
      </c>
      <c r="B705" s="8">
        <v>703000</v>
      </c>
      <c r="C705" s="8" t="s">
        <v>10</v>
      </c>
      <c r="D705" s="8">
        <v>-16.861999999999998</v>
      </c>
    </row>
    <row r="706" spans="1:4" x14ac:dyDescent="0.3">
      <c r="A706" s="8">
        <v>705</v>
      </c>
      <c r="B706" s="8">
        <v>704000</v>
      </c>
      <c r="C706" s="8" t="s">
        <v>10</v>
      </c>
      <c r="D706" s="8">
        <v>-18.706</v>
      </c>
    </row>
    <row r="707" spans="1:4" x14ac:dyDescent="0.3">
      <c r="A707" s="8">
        <v>706</v>
      </c>
      <c r="B707" s="8">
        <v>705000</v>
      </c>
      <c r="C707" s="8" t="s">
        <v>10</v>
      </c>
      <c r="D707" s="8">
        <v>-20.55</v>
      </c>
    </row>
    <row r="708" spans="1:4" x14ac:dyDescent="0.3">
      <c r="A708" s="8">
        <v>707</v>
      </c>
      <c r="B708" s="8">
        <v>706000</v>
      </c>
      <c r="C708" s="8" t="s">
        <v>10</v>
      </c>
      <c r="D708" s="8">
        <v>-22.393999999999998</v>
      </c>
    </row>
    <row r="709" spans="1:4" x14ac:dyDescent="0.3">
      <c r="A709" s="8">
        <v>708</v>
      </c>
      <c r="B709" s="8">
        <v>707000</v>
      </c>
      <c r="C709" s="8" t="s">
        <v>10</v>
      </c>
      <c r="D709" s="8">
        <v>-24.238</v>
      </c>
    </row>
    <row r="710" spans="1:4" x14ac:dyDescent="0.3">
      <c r="A710" s="8">
        <v>709</v>
      </c>
      <c r="B710" s="8">
        <v>708000</v>
      </c>
      <c r="C710" s="8" t="s">
        <v>10</v>
      </c>
      <c r="D710" s="8">
        <v>-26.082000000000001</v>
      </c>
    </row>
    <row r="711" spans="1:4" x14ac:dyDescent="0.3">
      <c r="A711" s="8">
        <v>710</v>
      </c>
      <c r="B711" s="8">
        <v>709000</v>
      </c>
      <c r="C711" s="8" t="s">
        <v>10</v>
      </c>
      <c r="D711" s="8">
        <v>-27.925999999999998</v>
      </c>
    </row>
    <row r="712" spans="1:4" x14ac:dyDescent="0.3">
      <c r="A712" s="8">
        <v>711</v>
      </c>
      <c r="B712" s="8">
        <v>710000</v>
      </c>
      <c r="C712" s="8">
        <v>-29.77</v>
      </c>
      <c r="D712" s="8">
        <v>-29.77</v>
      </c>
    </row>
    <row r="713" spans="1:4" x14ac:dyDescent="0.3">
      <c r="A713" s="8">
        <v>712</v>
      </c>
      <c r="B713" s="8">
        <v>711000</v>
      </c>
      <c r="C713" s="8" t="s">
        <v>10</v>
      </c>
      <c r="D713" s="8">
        <v>-32.655999999999999</v>
      </c>
    </row>
    <row r="714" spans="1:4" x14ac:dyDescent="0.3">
      <c r="A714" s="8">
        <v>713</v>
      </c>
      <c r="B714" s="8">
        <v>712000</v>
      </c>
      <c r="C714" s="8" t="s">
        <v>10</v>
      </c>
      <c r="D714" s="8">
        <v>-35.542000000000002</v>
      </c>
    </row>
    <row r="715" spans="1:4" x14ac:dyDescent="0.3">
      <c r="A715" s="8">
        <v>714</v>
      </c>
      <c r="B715" s="8">
        <v>713000</v>
      </c>
      <c r="C715" s="8" t="s">
        <v>10</v>
      </c>
      <c r="D715" s="8">
        <v>-38.427999999999997</v>
      </c>
    </row>
    <row r="716" spans="1:4" x14ac:dyDescent="0.3">
      <c r="A716" s="8">
        <v>715</v>
      </c>
      <c r="B716" s="8">
        <v>714000</v>
      </c>
      <c r="C716" s="8" t="s">
        <v>10</v>
      </c>
      <c r="D716" s="8">
        <v>-41.314</v>
      </c>
    </row>
    <row r="717" spans="1:4" x14ac:dyDescent="0.3">
      <c r="A717" s="8">
        <v>716</v>
      </c>
      <c r="B717" s="8">
        <v>715000</v>
      </c>
      <c r="C717" s="8" t="s">
        <v>10</v>
      </c>
      <c r="D717" s="8">
        <v>-44.2</v>
      </c>
    </row>
    <row r="718" spans="1:4" x14ac:dyDescent="0.3">
      <c r="A718" s="8">
        <v>717</v>
      </c>
      <c r="B718" s="8">
        <v>716000</v>
      </c>
      <c r="C718" s="8" t="s">
        <v>10</v>
      </c>
      <c r="D718" s="8">
        <v>-47.085999999999999</v>
      </c>
    </row>
    <row r="719" spans="1:4" x14ac:dyDescent="0.3">
      <c r="A719" s="8">
        <v>718</v>
      </c>
      <c r="B719" s="8">
        <v>717000</v>
      </c>
      <c r="C719" s="8" t="s">
        <v>10</v>
      </c>
      <c r="D719" s="8">
        <v>-49.972000000000001</v>
      </c>
    </row>
    <row r="720" spans="1:4" x14ac:dyDescent="0.3">
      <c r="A720" s="8">
        <v>719</v>
      </c>
      <c r="B720" s="8">
        <v>718000</v>
      </c>
      <c r="C720" s="8" t="s">
        <v>10</v>
      </c>
      <c r="D720" s="8">
        <v>-52.857999999999997</v>
      </c>
    </row>
    <row r="721" spans="1:4" x14ac:dyDescent="0.3">
      <c r="A721" s="8">
        <v>720</v>
      </c>
      <c r="B721" s="8">
        <v>719000</v>
      </c>
      <c r="C721" s="8" t="s">
        <v>10</v>
      </c>
      <c r="D721" s="8">
        <v>-55.744</v>
      </c>
    </row>
    <row r="722" spans="1:4" x14ac:dyDescent="0.3">
      <c r="A722" s="8">
        <v>721</v>
      </c>
      <c r="B722" s="8">
        <v>720000</v>
      </c>
      <c r="C722" s="8">
        <v>-58.63</v>
      </c>
      <c r="D722" s="8">
        <v>-58.63</v>
      </c>
    </row>
    <row r="723" spans="1:4" x14ac:dyDescent="0.3">
      <c r="A723" s="8">
        <v>722</v>
      </c>
      <c r="B723" s="8">
        <v>721000</v>
      </c>
      <c r="C723" s="8" t="s">
        <v>10</v>
      </c>
      <c r="D723" s="8">
        <v>-53.317999999999998</v>
      </c>
    </row>
    <row r="724" spans="1:4" x14ac:dyDescent="0.3">
      <c r="A724" s="8">
        <v>723</v>
      </c>
      <c r="B724" s="8">
        <v>722000</v>
      </c>
      <c r="C724" s="8" t="s">
        <v>10</v>
      </c>
      <c r="D724" s="8">
        <v>-48.006</v>
      </c>
    </row>
    <row r="725" spans="1:4" x14ac:dyDescent="0.3">
      <c r="A725" s="8">
        <v>724</v>
      </c>
      <c r="B725" s="8">
        <v>723000</v>
      </c>
      <c r="C725" s="8" t="s">
        <v>10</v>
      </c>
      <c r="D725" s="8">
        <v>-42.694000000000003</v>
      </c>
    </row>
    <row r="726" spans="1:4" x14ac:dyDescent="0.3">
      <c r="A726" s="8">
        <v>725</v>
      </c>
      <c r="B726" s="8">
        <v>724000</v>
      </c>
      <c r="C726" s="8" t="s">
        <v>10</v>
      </c>
      <c r="D726" s="8">
        <v>-37.381999999999998</v>
      </c>
    </row>
    <row r="727" spans="1:4" x14ac:dyDescent="0.3">
      <c r="A727" s="8">
        <v>726</v>
      </c>
      <c r="B727" s="8">
        <v>725000</v>
      </c>
      <c r="C727" s="8" t="s">
        <v>10</v>
      </c>
      <c r="D727" s="8">
        <v>-32.07</v>
      </c>
    </row>
    <row r="728" spans="1:4" x14ac:dyDescent="0.3">
      <c r="A728" s="8">
        <v>727</v>
      </c>
      <c r="B728" s="8">
        <v>726000</v>
      </c>
      <c r="C728" s="8" t="s">
        <v>10</v>
      </c>
      <c r="D728" s="8">
        <v>-26.757999999999999</v>
      </c>
    </row>
    <row r="729" spans="1:4" x14ac:dyDescent="0.3">
      <c r="A729" s="8">
        <v>728</v>
      </c>
      <c r="B729" s="8">
        <v>727000</v>
      </c>
      <c r="C729" s="8" t="s">
        <v>10</v>
      </c>
      <c r="D729" s="8">
        <v>-21.446000000000002</v>
      </c>
    </row>
    <row r="730" spans="1:4" x14ac:dyDescent="0.3">
      <c r="A730" s="8">
        <v>729</v>
      </c>
      <c r="B730" s="8">
        <v>728000</v>
      </c>
      <c r="C730" s="8" t="s">
        <v>10</v>
      </c>
      <c r="D730" s="8">
        <v>-16.134</v>
      </c>
    </row>
    <row r="731" spans="1:4" x14ac:dyDescent="0.3">
      <c r="A731" s="8">
        <v>730</v>
      </c>
      <c r="B731" s="8">
        <v>729000</v>
      </c>
      <c r="C731" s="8" t="s">
        <v>10</v>
      </c>
      <c r="D731" s="8">
        <v>-10.821999999999999</v>
      </c>
    </row>
    <row r="732" spans="1:4" x14ac:dyDescent="0.3">
      <c r="A732" s="8">
        <v>731</v>
      </c>
      <c r="B732" s="8">
        <v>730000</v>
      </c>
      <c r="C732" s="8">
        <v>-5.51</v>
      </c>
      <c r="D732" s="8">
        <v>-5.51</v>
      </c>
    </row>
    <row r="733" spans="1:4" x14ac:dyDescent="0.3">
      <c r="A733" s="8">
        <v>732</v>
      </c>
      <c r="B733" s="8">
        <v>731000</v>
      </c>
      <c r="C733" s="8" t="s">
        <v>10</v>
      </c>
      <c r="D733" s="8">
        <v>-9.1069999999999993</v>
      </c>
    </row>
    <row r="734" spans="1:4" x14ac:dyDescent="0.3">
      <c r="A734" s="8">
        <v>733</v>
      </c>
      <c r="B734" s="8">
        <v>732000</v>
      </c>
      <c r="C734" s="8" t="s">
        <v>10</v>
      </c>
      <c r="D734" s="8">
        <v>-12.704000000000001</v>
      </c>
    </row>
    <row r="735" spans="1:4" x14ac:dyDescent="0.3">
      <c r="A735" s="8">
        <v>734</v>
      </c>
      <c r="B735" s="8">
        <v>733000</v>
      </c>
      <c r="C735" s="8" t="s">
        <v>10</v>
      </c>
      <c r="D735" s="8">
        <v>-16.300999999999998</v>
      </c>
    </row>
    <row r="736" spans="1:4" x14ac:dyDescent="0.3">
      <c r="A736" s="8">
        <v>735</v>
      </c>
      <c r="B736" s="8">
        <v>734000</v>
      </c>
      <c r="C736" s="8" t="s">
        <v>10</v>
      </c>
      <c r="D736" s="8">
        <v>-19.898</v>
      </c>
    </row>
    <row r="737" spans="1:4" x14ac:dyDescent="0.3">
      <c r="A737" s="8">
        <v>736</v>
      </c>
      <c r="B737" s="8">
        <v>735000</v>
      </c>
      <c r="C737" s="8" t="s">
        <v>10</v>
      </c>
      <c r="D737" s="8">
        <v>-23.495000000000001</v>
      </c>
    </row>
    <row r="738" spans="1:4" x14ac:dyDescent="0.3">
      <c r="A738" s="8">
        <v>737</v>
      </c>
      <c r="B738" s="8">
        <v>736000</v>
      </c>
      <c r="C738" s="8" t="s">
        <v>10</v>
      </c>
      <c r="D738" s="8">
        <v>-27.091999999999999</v>
      </c>
    </row>
    <row r="739" spans="1:4" x14ac:dyDescent="0.3">
      <c r="A739" s="8">
        <v>738</v>
      </c>
      <c r="B739" s="8">
        <v>737000</v>
      </c>
      <c r="C739" s="8" t="s">
        <v>10</v>
      </c>
      <c r="D739" s="8">
        <v>-30.689</v>
      </c>
    </row>
    <row r="740" spans="1:4" x14ac:dyDescent="0.3">
      <c r="A740" s="8">
        <v>739</v>
      </c>
      <c r="B740" s="8">
        <v>738000</v>
      </c>
      <c r="C740" s="8" t="s">
        <v>10</v>
      </c>
      <c r="D740" s="8">
        <v>-34.286000000000001</v>
      </c>
    </row>
    <row r="741" spans="1:4" x14ac:dyDescent="0.3">
      <c r="A741" s="8">
        <v>740</v>
      </c>
      <c r="B741" s="8">
        <v>739000</v>
      </c>
      <c r="C741" s="8" t="s">
        <v>10</v>
      </c>
      <c r="D741" s="8">
        <v>-37.883000000000003</v>
      </c>
    </row>
    <row r="742" spans="1:4" x14ac:dyDescent="0.3">
      <c r="A742" s="8">
        <v>741</v>
      </c>
      <c r="B742" s="8">
        <v>740000</v>
      </c>
      <c r="C742" s="8">
        <v>-41.48</v>
      </c>
      <c r="D742" s="8">
        <v>-41.48</v>
      </c>
    </row>
    <row r="743" spans="1:4" x14ac:dyDescent="0.3">
      <c r="A743" s="8">
        <v>742</v>
      </c>
      <c r="B743" s="8">
        <v>741000</v>
      </c>
      <c r="C743" s="8" t="s">
        <v>10</v>
      </c>
      <c r="D743" s="8">
        <v>-42.697000000000003</v>
      </c>
    </row>
    <row r="744" spans="1:4" x14ac:dyDescent="0.3">
      <c r="A744" s="8">
        <v>743</v>
      </c>
      <c r="B744" s="8">
        <v>742000</v>
      </c>
      <c r="C744" s="8" t="s">
        <v>10</v>
      </c>
      <c r="D744" s="8">
        <v>-43.914000000000001</v>
      </c>
    </row>
    <row r="745" spans="1:4" x14ac:dyDescent="0.3">
      <c r="A745" s="8">
        <v>744</v>
      </c>
      <c r="B745" s="8">
        <v>743000</v>
      </c>
      <c r="C745" s="8" t="s">
        <v>10</v>
      </c>
      <c r="D745" s="8">
        <v>-45.131</v>
      </c>
    </row>
    <row r="746" spans="1:4" x14ac:dyDescent="0.3">
      <c r="A746" s="8">
        <v>745</v>
      </c>
      <c r="B746" s="8">
        <v>744000</v>
      </c>
      <c r="C746" s="8" t="s">
        <v>10</v>
      </c>
      <c r="D746" s="8">
        <v>-46.347999999999999</v>
      </c>
    </row>
    <row r="747" spans="1:4" x14ac:dyDescent="0.3">
      <c r="A747" s="8">
        <v>746</v>
      </c>
      <c r="B747" s="8">
        <v>745000</v>
      </c>
      <c r="C747" s="8" t="s">
        <v>10</v>
      </c>
      <c r="D747" s="8">
        <v>-47.564999999999998</v>
      </c>
    </row>
    <row r="748" spans="1:4" x14ac:dyDescent="0.3">
      <c r="A748" s="8">
        <v>747</v>
      </c>
      <c r="B748" s="8">
        <v>746000</v>
      </c>
      <c r="C748" s="8" t="s">
        <v>10</v>
      </c>
      <c r="D748" s="8">
        <v>-48.781999999999996</v>
      </c>
    </row>
    <row r="749" spans="1:4" x14ac:dyDescent="0.3">
      <c r="A749" s="8">
        <v>748</v>
      </c>
      <c r="B749" s="8">
        <v>747000</v>
      </c>
      <c r="C749" s="8" t="s">
        <v>10</v>
      </c>
      <c r="D749" s="8">
        <v>-49.999000000000002</v>
      </c>
    </row>
    <row r="750" spans="1:4" x14ac:dyDescent="0.3">
      <c r="A750" s="8">
        <v>749</v>
      </c>
      <c r="B750" s="8">
        <v>748000</v>
      </c>
      <c r="C750" s="8" t="s">
        <v>10</v>
      </c>
      <c r="D750" s="8">
        <v>-51.216000000000001</v>
      </c>
    </row>
    <row r="751" spans="1:4" x14ac:dyDescent="0.3">
      <c r="A751" s="8">
        <v>750</v>
      </c>
      <c r="B751" s="8">
        <v>749000</v>
      </c>
      <c r="C751" s="8" t="s">
        <v>10</v>
      </c>
      <c r="D751" s="8">
        <v>-52.433</v>
      </c>
    </row>
    <row r="752" spans="1:4" x14ac:dyDescent="0.3">
      <c r="A752" s="8">
        <v>751</v>
      </c>
      <c r="B752" s="8">
        <v>750000</v>
      </c>
      <c r="C752" s="8">
        <v>-53.65</v>
      </c>
      <c r="D752" s="8">
        <v>-53.65</v>
      </c>
    </row>
    <row r="753" spans="1:4" x14ac:dyDescent="0.3">
      <c r="A753" s="8">
        <v>752</v>
      </c>
      <c r="B753" s="8">
        <v>751000</v>
      </c>
      <c r="C753" s="8" t="s">
        <v>10</v>
      </c>
      <c r="D753" s="8">
        <v>-52.732999999999997</v>
      </c>
    </row>
    <row r="754" spans="1:4" x14ac:dyDescent="0.3">
      <c r="A754" s="8">
        <v>753</v>
      </c>
      <c r="B754" s="8">
        <v>752000</v>
      </c>
      <c r="C754" s="8" t="s">
        <v>10</v>
      </c>
      <c r="D754" s="8">
        <v>-51.816000000000003</v>
      </c>
    </row>
    <row r="755" spans="1:4" x14ac:dyDescent="0.3">
      <c r="A755" s="8">
        <v>754</v>
      </c>
      <c r="B755" s="8">
        <v>753000</v>
      </c>
      <c r="C755" s="8" t="s">
        <v>10</v>
      </c>
      <c r="D755" s="8">
        <v>-50.899000000000001</v>
      </c>
    </row>
    <row r="756" spans="1:4" x14ac:dyDescent="0.3">
      <c r="A756" s="8">
        <v>755</v>
      </c>
      <c r="B756" s="8">
        <v>754000</v>
      </c>
      <c r="C756" s="8" t="s">
        <v>10</v>
      </c>
      <c r="D756" s="8">
        <v>-49.981999999999999</v>
      </c>
    </row>
    <row r="757" spans="1:4" x14ac:dyDescent="0.3">
      <c r="A757" s="8">
        <v>756</v>
      </c>
      <c r="B757" s="8">
        <v>755000</v>
      </c>
      <c r="C757" s="8" t="s">
        <v>10</v>
      </c>
      <c r="D757" s="8">
        <v>-49.064999999999998</v>
      </c>
    </row>
    <row r="758" spans="1:4" x14ac:dyDescent="0.3">
      <c r="A758" s="8">
        <v>757</v>
      </c>
      <c r="B758" s="8">
        <v>756000</v>
      </c>
      <c r="C758" s="8" t="s">
        <v>10</v>
      </c>
      <c r="D758" s="8">
        <v>-48.148000000000003</v>
      </c>
    </row>
    <row r="759" spans="1:4" x14ac:dyDescent="0.3">
      <c r="A759" s="8">
        <v>758</v>
      </c>
      <c r="B759" s="8">
        <v>757000</v>
      </c>
      <c r="C759" s="8" t="s">
        <v>10</v>
      </c>
      <c r="D759" s="8">
        <v>-47.231000000000002</v>
      </c>
    </row>
    <row r="760" spans="1:4" x14ac:dyDescent="0.3">
      <c r="A760" s="8">
        <v>759</v>
      </c>
      <c r="B760" s="8">
        <v>758000</v>
      </c>
      <c r="C760" s="8" t="s">
        <v>10</v>
      </c>
      <c r="D760" s="8">
        <v>-46.314</v>
      </c>
    </row>
    <row r="761" spans="1:4" x14ac:dyDescent="0.3">
      <c r="A761" s="8">
        <v>760</v>
      </c>
      <c r="B761" s="8">
        <v>759000</v>
      </c>
      <c r="C761" s="8" t="s">
        <v>10</v>
      </c>
      <c r="D761" s="8">
        <v>-45.396999999999998</v>
      </c>
    </row>
    <row r="762" spans="1:4" x14ac:dyDescent="0.3">
      <c r="A762" s="8">
        <v>761</v>
      </c>
      <c r="B762" s="8">
        <v>760000</v>
      </c>
      <c r="C762" s="8">
        <v>-44.48</v>
      </c>
      <c r="D762" s="8">
        <v>-44.48</v>
      </c>
    </row>
    <row r="763" spans="1:4" x14ac:dyDescent="0.3">
      <c r="A763" s="8">
        <v>762</v>
      </c>
      <c r="B763" s="8">
        <v>761000</v>
      </c>
      <c r="C763" s="8" t="s">
        <v>10</v>
      </c>
      <c r="D763" s="8">
        <v>-41.573</v>
      </c>
    </row>
    <row r="764" spans="1:4" x14ac:dyDescent="0.3">
      <c r="A764" s="8">
        <v>763</v>
      </c>
      <c r="B764" s="8">
        <v>762000</v>
      </c>
      <c r="C764" s="8" t="s">
        <v>10</v>
      </c>
      <c r="D764" s="8">
        <v>-38.665999999999997</v>
      </c>
    </row>
    <row r="765" spans="1:4" x14ac:dyDescent="0.3">
      <c r="A765" s="8">
        <v>764</v>
      </c>
      <c r="B765" s="8">
        <v>763000</v>
      </c>
      <c r="C765" s="8" t="s">
        <v>10</v>
      </c>
      <c r="D765" s="8">
        <v>-35.759</v>
      </c>
    </row>
    <row r="766" spans="1:4" x14ac:dyDescent="0.3">
      <c r="A766" s="8">
        <v>765</v>
      </c>
      <c r="B766" s="8">
        <v>764000</v>
      </c>
      <c r="C766" s="8" t="s">
        <v>10</v>
      </c>
      <c r="D766" s="8">
        <v>-32.851999999999997</v>
      </c>
    </row>
    <row r="767" spans="1:4" x14ac:dyDescent="0.3">
      <c r="A767" s="8">
        <v>766</v>
      </c>
      <c r="B767" s="8">
        <v>765000</v>
      </c>
      <c r="C767" s="8" t="s">
        <v>10</v>
      </c>
      <c r="D767" s="8">
        <v>-29.945</v>
      </c>
    </row>
    <row r="768" spans="1:4" x14ac:dyDescent="0.3">
      <c r="A768" s="8">
        <v>767</v>
      </c>
      <c r="B768" s="8">
        <v>766000</v>
      </c>
      <c r="C768" s="8" t="s">
        <v>10</v>
      </c>
      <c r="D768" s="8">
        <v>-27.038</v>
      </c>
    </row>
    <row r="769" spans="1:4" x14ac:dyDescent="0.3">
      <c r="A769" s="8">
        <v>768</v>
      </c>
      <c r="B769" s="8">
        <v>767000</v>
      </c>
      <c r="C769" s="8" t="s">
        <v>10</v>
      </c>
      <c r="D769" s="8">
        <v>-24.131</v>
      </c>
    </row>
    <row r="770" spans="1:4" x14ac:dyDescent="0.3">
      <c r="A770" s="8">
        <v>769</v>
      </c>
      <c r="B770" s="8">
        <v>768000</v>
      </c>
      <c r="C770" s="8" t="s">
        <v>10</v>
      </c>
      <c r="D770" s="8">
        <v>-21.224</v>
      </c>
    </row>
    <row r="771" spans="1:4" x14ac:dyDescent="0.3">
      <c r="A771" s="8">
        <v>770</v>
      </c>
      <c r="B771" s="8">
        <v>769000</v>
      </c>
      <c r="C771" s="8" t="s">
        <v>10</v>
      </c>
      <c r="D771" s="8">
        <v>-18.317</v>
      </c>
    </row>
    <row r="772" spans="1:4" x14ac:dyDescent="0.3">
      <c r="A772" s="8">
        <v>771</v>
      </c>
      <c r="B772" s="8">
        <v>770000</v>
      </c>
      <c r="C772" s="8">
        <v>-15.41</v>
      </c>
      <c r="D772" s="8">
        <v>-15.41</v>
      </c>
    </row>
    <row r="773" spans="1:4" x14ac:dyDescent="0.3">
      <c r="A773" s="8">
        <v>772</v>
      </c>
      <c r="B773" s="8">
        <v>771000</v>
      </c>
      <c r="C773" s="8" t="s">
        <v>10</v>
      </c>
      <c r="D773" s="8">
        <v>-13.09</v>
      </c>
    </row>
    <row r="774" spans="1:4" x14ac:dyDescent="0.3">
      <c r="A774" s="8">
        <v>773</v>
      </c>
      <c r="B774" s="8">
        <v>772000</v>
      </c>
      <c r="C774" s="8" t="s">
        <v>10</v>
      </c>
      <c r="D774" s="8">
        <v>-10.77</v>
      </c>
    </row>
    <row r="775" spans="1:4" x14ac:dyDescent="0.3">
      <c r="A775" s="8">
        <v>774</v>
      </c>
      <c r="B775" s="8">
        <v>773000</v>
      </c>
      <c r="C775" s="8" t="s">
        <v>10</v>
      </c>
      <c r="D775" s="8">
        <v>-8.4499999999999993</v>
      </c>
    </row>
    <row r="776" spans="1:4" x14ac:dyDescent="0.3">
      <c r="A776" s="8">
        <v>775</v>
      </c>
      <c r="B776" s="8">
        <v>774000</v>
      </c>
      <c r="C776" s="8" t="s">
        <v>10</v>
      </c>
      <c r="D776" s="8">
        <v>-6.13</v>
      </c>
    </row>
    <row r="777" spans="1:4" x14ac:dyDescent="0.3">
      <c r="A777" s="8">
        <v>776</v>
      </c>
      <c r="B777" s="8">
        <v>775000</v>
      </c>
      <c r="C777" s="8" t="s">
        <v>10</v>
      </c>
      <c r="D777" s="8">
        <v>-3.81</v>
      </c>
    </row>
    <row r="778" spans="1:4" x14ac:dyDescent="0.3">
      <c r="A778" s="8">
        <v>777</v>
      </c>
      <c r="B778" s="8">
        <v>776000</v>
      </c>
      <c r="C778" s="8" t="s">
        <v>10</v>
      </c>
      <c r="D778" s="8">
        <v>-1.49</v>
      </c>
    </row>
    <row r="779" spans="1:4" x14ac:dyDescent="0.3">
      <c r="A779" s="8">
        <v>778</v>
      </c>
      <c r="B779" s="8">
        <v>777000</v>
      </c>
      <c r="C779" s="8" t="s">
        <v>10</v>
      </c>
      <c r="D779" s="8">
        <v>0.82999999999999796</v>
      </c>
    </row>
    <row r="780" spans="1:4" x14ac:dyDescent="0.3">
      <c r="A780" s="8">
        <v>779</v>
      </c>
      <c r="B780" s="8">
        <v>778000</v>
      </c>
      <c r="C780" s="8" t="s">
        <v>10</v>
      </c>
      <c r="D780" s="8">
        <v>3.15</v>
      </c>
    </row>
    <row r="781" spans="1:4" x14ac:dyDescent="0.3">
      <c r="A781" s="8">
        <v>780</v>
      </c>
      <c r="B781" s="8">
        <v>779000</v>
      </c>
      <c r="C781" s="8" t="s">
        <v>10</v>
      </c>
      <c r="D781" s="8">
        <v>5.47</v>
      </c>
    </row>
    <row r="782" spans="1:4" x14ac:dyDescent="0.3">
      <c r="A782" s="8">
        <v>781</v>
      </c>
      <c r="B782" s="8">
        <v>780000</v>
      </c>
      <c r="C782" s="8">
        <v>7.79</v>
      </c>
      <c r="D782" s="8">
        <v>7.79</v>
      </c>
    </row>
    <row r="783" spans="1:4" x14ac:dyDescent="0.3">
      <c r="A783" s="8">
        <v>782</v>
      </c>
      <c r="B783" s="8">
        <v>781000</v>
      </c>
      <c r="C783" s="8" t="s">
        <v>10</v>
      </c>
      <c r="D783" s="8">
        <v>7.2229999999999999</v>
      </c>
    </row>
    <row r="784" spans="1:4" x14ac:dyDescent="0.3">
      <c r="A784" s="8">
        <v>783</v>
      </c>
      <c r="B784" s="8">
        <v>782000</v>
      </c>
      <c r="C784" s="8" t="s">
        <v>10</v>
      </c>
      <c r="D784" s="8">
        <v>6.6559999999999997</v>
      </c>
    </row>
    <row r="785" spans="1:4" x14ac:dyDescent="0.3">
      <c r="A785" s="8">
        <v>784</v>
      </c>
      <c r="B785" s="8">
        <v>783000</v>
      </c>
      <c r="C785" s="8" t="s">
        <v>10</v>
      </c>
      <c r="D785" s="8">
        <v>6.0890000000000004</v>
      </c>
    </row>
    <row r="786" spans="1:4" x14ac:dyDescent="0.3">
      <c r="A786" s="8">
        <v>785</v>
      </c>
      <c r="B786" s="8">
        <v>784000</v>
      </c>
      <c r="C786" s="8" t="s">
        <v>10</v>
      </c>
      <c r="D786" s="8">
        <v>5.5220000000000002</v>
      </c>
    </row>
    <row r="787" spans="1:4" x14ac:dyDescent="0.3">
      <c r="A787" s="8">
        <v>786</v>
      </c>
      <c r="B787" s="8">
        <v>785000</v>
      </c>
      <c r="C787" s="8" t="s">
        <v>10</v>
      </c>
      <c r="D787" s="8">
        <v>4.9550000000000001</v>
      </c>
    </row>
    <row r="788" spans="1:4" x14ac:dyDescent="0.3">
      <c r="A788" s="8">
        <v>787</v>
      </c>
      <c r="B788" s="8">
        <v>786000</v>
      </c>
      <c r="C788" s="8" t="s">
        <v>10</v>
      </c>
      <c r="D788" s="8">
        <v>4.3879999999999999</v>
      </c>
    </row>
    <row r="789" spans="1:4" x14ac:dyDescent="0.3">
      <c r="A789" s="8">
        <v>788</v>
      </c>
      <c r="B789" s="8">
        <v>787000</v>
      </c>
      <c r="C789" s="8" t="s">
        <v>10</v>
      </c>
      <c r="D789" s="8">
        <v>3.8210000000000002</v>
      </c>
    </row>
    <row r="790" spans="1:4" x14ac:dyDescent="0.3">
      <c r="A790" s="8">
        <v>789</v>
      </c>
      <c r="B790" s="8">
        <v>788000</v>
      </c>
      <c r="C790" s="8" t="s">
        <v>10</v>
      </c>
      <c r="D790" s="8">
        <v>3.254</v>
      </c>
    </row>
    <row r="791" spans="1:4" x14ac:dyDescent="0.3">
      <c r="A791" s="8">
        <v>790</v>
      </c>
      <c r="B791" s="8">
        <v>789000</v>
      </c>
      <c r="C791" s="8" t="s">
        <v>10</v>
      </c>
      <c r="D791" s="8">
        <v>2.6869999999999998</v>
      </c>
    </row>
    <row r="792" spans="1:4" x14ac:dyDescent="0.3">
      <c r="A792" s="8">
        <v>791</v>
      </c>
      <c r="B792" s="8">
        <v>790000</v>
      </c>
      <c r="C792" s="8">
        <v>2.12</v>
      </c>
      <c r="D792" s="8">
        <v>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Pivot</vt:lpstr>
      <vt:lpstr>Sea Levels</vt:lpstr>
      <vt:lpstr>Sea Levels (NA)</vt:lpstr>
      <vt:lpstr>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Baumann</dc:creator>
  <cp:lastModifiedBy>Baumann, Bailey</cp:lastModifiedBy>
  <dcterms:created xsi:type="dcterms:W3CDTF">2016-09-23T04:38:36Z</dcterms:created>
  <dcterms:modified xsi:type="dcterms:W3CDTF">2016-12-29T21:53:12Z</dcterms:modified>
</cp:coreProperties>
</file>