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\Lab\Lab5\Lab5-1160300314\doc\"/>
    </mc:Choice>
  </mc:AlternateContent>
  <xr:revisionPtr revIDLastSave="0" documentId="10_ncr:8100000_{EF01E0C9-E7F3-471F-B6A0-E5C114335679}" xr6:coauthVersionLast="32" xr6:coauthVersionMax="32" xr10:uidLastSave="{00000000-0000-0000-0000-000000000000}"/>
  <bookViews>
    <workbookView xWindow="0" yWindow="0" windowWidth="23040" windowHeight="9024" xr2:uid="{CCB264C1-A9CD-4FAA-B2C4-A76C8E3CE3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7" i="1" l="1"/>
  <c r="E8" i="1"/>
  <c r="E9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<sst xmlns="http://schemas.openxmlformats.org/spreadsheetml/2006/main" count="25" uniqueCount="25">
  <si>
    <t>Buffer Input file1</t>
    <phoneticPr fontId="1" type="noConversion"/>
  </si>
  <si>
    <t>Buffer Input file2</t>
    <phoneticPr fontId="1" type="noConversion"/>
  </si>
  <si>
    <t>Buffer Input file3</t>
    <phoneticPr fontId="1" type="noConversion"/>
  </si>
  <si>
    <t>Buffer Input file4</t>
    <phoneticPr fontId="1" type="noConversion"/>
  </si>
  <si>
    <t>单位(ms)</t>
    <phoneticPr fontId="1" type="noConversion"/>
  </si>
  <si>
    <t>Buffer Output file1</t>
    <phoneticPr fontId="1" type="noConversion"/>
  </si>
  <si>
    <t>Buffer Output file2</t>
    <phoneticPr fontId="1" type="noConversion"/>
  </si>
  <si>
    <t>Buffer Output file3</t>
    <phoneticPr fontId="1" type="noConversion"/>
  </si>
  <si>
    <t>Buffer Output file4</t>
    <phoneticPr fontId="1" type="noConversion"/>
  </si>
  <si>
    <t>Reader Input file1</t>
    <phoneticPr fontId="1" type="noConversion"/>
  </si>
  <si>
    <t>Reader Input file4</t>
    <phoneticPr fontId="1" type="noConversion"/>
  </si>
  <si>
    <t>Reader Input file3</t>
    <phoneticPr fontId="1" type="noConversion"/>
  </si>
  <si>
    <t>Reader Input file2</t>
    <phoneticPr fontId="1" type="noConversion"/>
  </si>
  <si>
    <t>Writer Output file1</t>
    <phoneticPr fontId="1" type="noConversion"/>
  </si>
  <si>
    <t>Writer Output file4</t>
    <phoneticPr fontId="1" type="noConversion"/>
  </si>
  <si>
    <t>Writer Output file3</t>
    <phoneticPr fontId="1" type="noConversion"/>
  </si>
  <si>
    <t>Writer Output file2</t>
    <phoneticPr fontId="1" type="noConversion"/>
  </si>
  <si>
    <t>Stream Input file1</t>
    <phoneticPr fontId="1" type="noConversion"/>
  </si>
  <si>
    <t>Stream Input file2</t>
  </si>
  <si>
    <t>Stream Input file3</t>
  </si>
  <si>
    <t>Stream Input file4</t>
  </si>
  <si>
    <t>Stream Output file1</t>
    <phoneticPr fontId="1" type="noConversion"/>
  </si>
  <si>
    <t>Stream Output file2</t>
  </si>
  <si>
    <t>Stream Output file3</t>
  </si>
  <si>
    <t>Stream Output file4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</si>
</sst>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2583-05AB-4D3C-8E98-7AE3DBE43B0C}">
  <dimension ref="A1:E25"/>
  <sheetViews>
    <sheetView tabSelected="1" workbookViewId="0">
      <selection activeCell="C26" sqref="C26"/>
    </sheetView>
  </sheetViews>
  <sheetFormatPr defaultRowHeight="13.8" x14ac:dyDescent="0.25"/>
  <cols>
    <col min="1" max="1" width="17" customWidth="1"/>
  </cols>
  <sheetData>
    <row r="1" spans="1:5" x14ac:dyDescent="0.25">
      <c r="A1" t="s">
        <v>4</v>
      </c>
      <c r="B1">
        <v>1</v>
      </c>
      <c r="C1">
        <v>2</v>
      </c>
      <c r="D1">
        <v>3</v>
      </c>
    </row>
    <row r="2" spans="1:5" x14ac:dyDescent="0.25">
      <c r="A2" t="s">
        <v>0</v>
      </c>
      <c r="B2">
        <v>7866</v>
      </c>
      <c r="C2">
        <v>6087</v>
      </c>
      <c r="D2">
        <v>5709</v>
      </c>
      <c r="E2">
        <f>(B2+C2+D2)/3</f>
        <v>6554</v>
      </c>
    </row>
    <row r="3" spans="1:5" x14ac:dyDescent="0.25">
      <c r="A3" t="s">
        <v>1</v>
      </c>
      <c r="B3">
        <v>174730</v>
      </c>
      <c r="C3">
        <v>192805</v>
      </c>
      <c r="D3">
        <v>190101</v>
      </c>
      <c r="E3">
        <f t="shared" ref="E3:E17" si="0">(B3+C3+D3)/3</f>
        <v>185878.66666666666</v>
      </c>
    </row>
    <row r="4" spans="1:5" x14ac:dyDescent="0.25">
      <c r="A4" t="s">
        <v>2</v>
      </c>
      <c r="B4">
        <v>6625</v>
      </c>
      <c r="C4">
        <v>6853</v>
      </c>
      <c r="D4">
        <v>6914</v>
      </c>
      <c r="E4">
        <f t="shared" si="0"/>
        <v>6797.333333333333</v>
      </c>
    </row>
    <row r="5" spans="1:5" x14ac:dyDescent="0.25">
      <c r="A5" t="s">
        <v>3</v>
      </c>
      <c r="B5">
        <v>5868</v>
      </c>
      <c r="C5">
        <v>5355</v>
      </c>
      <c r="D5">
        <v>5624</v>
      </c>
      <c r="E5">
        <f t="shared" si="0"/>
        <v>5615.666666666667</v>
      </c>
    </row>
    <row r="6" spans="1:5" x14ac:dyDescent="0.25">
      <c r="A6" t="s">
        <v>5</v>
      </c>
      <c r="B6">
        <v>1078</v>
      </c>
      <c r="C6">
        <v>991</v>
      </c>
      <c r="D6">
        <v>1030</v>
      </c>
      <c r="E6">
        <f t="shared" si="0"/>
        <v>1033</v>
      </c>
    </row>
    <row r="7" spans="1:5" x14ac:dyDescent="0.25">
      <c r="A7" t="s">
        <v>6</v>
      </c>
      <c r="B7">
        <v>1106</v>
      </c>
      <c r="C7">
        <v>1104</v>
      </c>
      <c r="D7">
        <v>1125</v>
      </c>
      <c r="E7">
        <f t="shared" si="0"/>
        <v>1111.6666666666667</v>
      </c>
    </row>
    <row r="8" spans="1:5" x14ac:dyDescent="0.25">
      <c r="A8" t="s">
        <v>7</v>
      </c>
      <c r="B8">
        <v>1375</v>
      </c>
      <c r="C8">
        <v>1215</v>
      </c>
      <c r="D8">
        <v>1237</v>
      </c>
      <c r="E8">
        <f t="shared" si="0"/>
        <v>1275.6666666666667</v>
      </c>
    </row>
    <row r="9" spans="1:5" x14ac:dyDescent="0.25">
      <c r="A9" t="s">
        <v>8</v>
      </c>
      <c r="B9">
        <v>1007</v>
      </c>
      <c r="C9">
        <v>992</v>
      </c>
      <c r="D9">
        <v>1049</v>
      </c>
      <c r="E9">
        <f t="shared" si="0"/>
        <v>1016</v>
      </c>
    </row>
    <row r="10" spans="1:5" x14ac:dyDescent="0.25">
      <c r="A10" t="s">
        <v>9</v>
      </c>
      <c r="B10">
        <v>7443</v>
      </c>
      <c r="C10">
        <v>7581</v>
      </c>
      <c r="D10">
        <v>6733</v>
      </c>
      <c r="E10">
        <f t="shared" si="0"/>
        <v>7252.333333333333</v>
      </c>
    </row>
    <row r="11" spans="1:5" x14ac:dyDescent="0.25">
      <c r="A11" t="s">
        <v>12</v>
      </c>
      <c r="B11">
        <v>242055</v>
      </c>
      <c r="C11">
        <v>223930</v>
      </c>
      <c r="D11">
        <v>225403</v>
      </c>
      <c r="E11">
        <f t="shared" si="0"/>
        <v>230462.66666666666</v>
      </c>
    </row>
    <row r="12" spans="1:5" x14ac:dyDescent="0.25">
      <c r="A12" t="s">
        <v>11</v>
      </c>
      <c r="B12">
        <v>9323</v>
      </c>
      <c r="C12">
        <v>8715</v>
      </c>
      <c r="D12">
        <v>8567</v>
      </c>
      <c r="E12">
        <f t="shared" si="0"/>
        <v>8868.3333333333339</v>
      </c>
    </row>
    <row r="13" spans="1:5" x14ac:dyDescent="0.25">
      <c r="A13" t="s">
        <v>10</v>
      </c>
      <c r="B13">
        <v>7652</v>
      </c>
      <c r="C13">
        <v>6951</v>
      </c>
      <c r="D13">
        <v>7444</v>
      </c>
      <c r="E13">
        <f t="shared" si="0"/>
        <v>7349</v>
      </c>
    </row>
    <row r="14" spans="1:5" x14ac:dyDescent="0.25">
      <c r="A14" t="s">
        <v>13</v>
      </c>
      <c r="B14">
        <v>1165</v>
      </c>
      <c r="C14">
        <v>1455</v>
      </c>
      <c r="D14">
        <v>1442</v>
      </c>
      <c r="E14">
        <f t="shared" si="0"/>
        <v>1354</v>
      </c>
    </row>
    <row r="15" spans="1:5" x14ac:dyDescent="0.25">
      <c r="A15" t="s">
        <v>16</v>
      </c>
      <c r="B15">
        <v>1261</v>
      </c>
      <c r="C15">
        <v>1266</v>
      </c>
      <c r="D15">
        <v>1136</v>
      </c>
      <c r="E15">
        <f t="shared" si="0"/>
        <v>1221</v>
      </c>
    </row>
    <row r="16" spans="1:5" x14ac:dyDescent="0.25">
      <c r="A16" t="s">
        <v>15</v>
      </c>
      <c r="B16">
        <v>1769</v>
      </c>
      <c r="C16">
        <v>1502</v>
      </c>
      <c r="D16">
        <v>1407</v>
      </c>
      <c r="E16">
        <f t="shared" si="0"/>
        <v>1559.3333333333333</v>
      </c>
    </row>
    <row r="17" spans="1:5" x14ac:dyDescent="0.25">
      <c r="A17" t="s">
        <v>14</v>
      </c>
      <c r="B17">
        <v>1315</v>
      </c>
      <c r="C17">
        <v>1197</v>
      </c>
      <c r="D17">
        <v>1347</v>
      </c>
      <c r="E17">
        <f t="shared" si="0"/>
        <v>1286.3333333333333</v>
      </c>
    </row>
    <row r="18" spans="1:5" x14ac:dyDescent="0.25">
      <c r="A18" t="s">
        <v>17</v>
      </c>
      <c r="B18">
        <v>55142</v>
      </c>
    </row>
    <row r="19" spans="1:5" x14ac:dyDescent="0.25">
      <c r="A19" t="s">
        <v>18</v>
      </c>
      <c r="B19">
        <v>261664</v>
      </c>
    </row>
    <row r="20" spans="1:5" x14ac:dyDescent="0.25">
      <c r="A20" t="s">
        <v>19</v>
      </c>
      <c r="B20">
        <v>64120</v>
      </c>
    </row>
    <row r="21" spans="1:5" x14ac:dyDescent="0.25">
      <c r="A21" t="s">
        <v>20</v>
      </c>
      <c r="B21">
        <v>47191</v>
      </c>
      <c r="C21">
        <v>56511</v>
      </c>
    </row>
    <row r="22" spans="1:5" x14ac:dyDescent="0.25">
      <c r="A22" t="s">
        <v>21</v>
      </c>
      <c r="B22">
        <v>330542</v>
      </c>
    </row>
    <row r="23" spans="1:5" x14ac:dyDescent="0.25">
      <c r="A23" t="s">
        <v>22</v>
      </c>
      <c r="B23">
        <v>328183</v>
      </c>
    </row>
    <row r="24" spans="1:5" x14ac:dyDescent="0.25">
      <c r="A24" t="s">
        <v>23</v>
      </c>
      <c r="B24">
        <v>401885</v>
      </c>
    </row>
    <row r="25" spans="1:5" x14ac:dyDescent="0.25">
      <c r="A25" t="s">
        <v>24</v>
      </c>
      <c r="B25">
        <v>326776</v>
      </c>
      <c r="C25">
        <v>336063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2018-05-22T00:45:36Z</dcterms:created>
  <dcterms:modified xsi:type="dcterms:W3CDTF">2018-05-22T13:53:00Z</dcterms:modified>
</cp:coreProperties>
</file>