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creditation Tool\All LO\"/>
    </mc:Choice>
  </mc:AlternateContent>
  <xr:revisionPtr revIDLastSave="0" documentId="13_ncr:1_{10BB5797-AC53-452D-ADD5-61FCE336D09E}" xr6:coauthVersionLast="47" xr6:coauthVersionMax="47" xr10:uidLastSave="{00000000-0000-0000-0000-000000000000}"/>
  <bookViews>
    <workbookView xWindow="-28020" yWindow="780" windowWidth="24390" windowHeight="13335" xr2:uid="{FFC6ACB3-B4B2-40CA-89E1-182FACE253C4}"/>
  </bookViews>
  <sheets>
    <sheet name="SENG 41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<sst xmlns="http://schemas.openxmlformats.org/spreadsheetml/2006/main" count="36" uniqueCount="29">
  <si>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SENG 4120 - Software Model Engineering &amp; Formal Methods</t>
  </si>
  <si>
    <t>LO#</t>
  </si>
  <si>
    <t>Learning Outcome</t>
  </si>
  <si>
    <t>Assessment Methodology</t>
  </si>
  <si>
    <t>Assessment Item</t>
  </si>
  <si>
    <t>Understand how formal methods help produce high-quality software.</t>
  </si>
  <si>
    <t>Section C Question 3</t>
  </si>
  <si>
    <t xml:space="preserve">Write and understand formal requirements specifications. </t>
  </si>
  <si>
    <t>Section B Question 3</t>
  </si>
  <si>
    <t>Model the state of a software component using the unifying concept of mathematical relation.</t>
  </si>
  <si>
    <t>Section C Question 2</t>
  </si>
  <si>
    <t>Apply pre-, post-conditions of operations using relational logic, and elaborate reactive systems using temporal logic.</t>
  </si>
  <si>
    <t>Final Exam</t>
  </si>
  <si>
    <t xml:space="preserve">Describe main approaches in formal software verification and implement essential algorithms 
for the static analysis of programs. </t>
  </si>
  <si>
    <t>Section B Question 5</t>
  </si>
  <si>
    <t xml:space="preserve">Use automated and interactive tools to validate models and code. </t>
  </si>
  <si>
    <t>Lab 11</t>
  </si>
  <si>
    <t>SENG-4120-1</t>
  </si>
  <si>
    <t>SENG-4120-2</t>
  </si>
  <si>
    <t>SENG-4120-3</t>
  </si>
  <si>
    <t>SENG-4120-4</t>
  </si>
  <si>
    <t>SENG-4120-5</t>
  </si>
  <si>
    <t>SENG-4120-6</t>
  </si>
  <si>
    <t>Assignment</t>
  </si>
  <si>
    <t>Quiz</t>
  </si>
  <si>
    <t>Midterm</t>
  </si>
  <si>
    <t>Project</t>
  </si>
  <si>
    <t>Lab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</si>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</sst>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1FE9-5FB8-4DA2-B32C-024501E6551C}">
  <dimension ref="A1:D17"/>
  <sheetViews>
    <sheetView tabSelected="1" workbookViewId="0">
      <selection activeCell="E11" sqref="E11"/>
    </sheetView>
  </sheetViews>
  <sheetFormatPr defaultColWidth="32.5703125" defaultRowHeight="15" x14ac:dyDescent="0.25"/>
  <cols>
    <col min="1" max="1" width="12" customWidth="1"/>
  </cols>
  <sheetData>
    <row r="1" spans="1:4" s="1" customFormat="1" ht="21" thickBot="1" x14ac:dyDescent="0.3">
      <c r="A1" s="14" t="s">
        <v>0</v>
      </c>
      <c r="B1" s="14"/>
      <c r="C1" s="14"/>
      <c r="D1" s="14"/>
    </row>
    <row r="2" spans="1:4" s="1" customFormat="1" ht="15.75" x14ac:dyDescent="0.25">
      <c r="A2" s="2" t="s">
        <v>1</v>
      </c>
      <c r="B2" s="3" t="s">
        <v>2</v>
      </c>
      <c r="C2" s="4" t="s">
        <v>3</v>
      </c>
      <c r="D2" s="5" t="s">
        <v>4</v>
      </c>
    </row>
    <row r="3" spans="1:4" s="1" customFormat="1" ht="31.5" x14ac:dyDescent="0.25">
      <c r="A3" s="6" t="s">
        <v>17</v>
      </c>
      <c r="B3" s="7" t="s">
        <v>5</v>
      </c>
      <c r="C3" s="8" t="s">
        <v>25</v>
      </c>
      <c r="D3" s="9" t="s">
        <v>6</v>
      </c>
    </row>
    <row r="4" spans="1:4" s="1" customFormat="1" ht="31.5" x14ac:dyDescent="0.25">
      <c r="A4" s="6" t="s">
        <v>18</v>
      </c>
      <c r="B4" s="7" t="s">
        <v>7</v>
      </c>
      <c r="C4" s="8" t="s">
        <v>25</v>
      </c>
      <c r="D4" s="9" t="s">
        <v>8</v>
      </c>
    </row>
    <row r="5" spans="1:4" s="1" customFormat="1" ht="47.25" x14ac:dyDescent="0.25">
      <c r="A5" s="6" t="s">
        <v>19</v>
      </c>
      <c r="B5" s="7" t="s">
        <v>9</v>
      </c>
      <c r="C5" s="8" t="s">
        <v>25</v>
      </c>
      <c r="D5" s="9" t="s">
        <v>10</v>
      </c>
    </row>
    <row r="6" spans="1:4" s="1" customFormat="1" ht="63" x14ac:dyDescent="0.25">
      <c r="A6" s="6" t="s">
        <v>20</v>
      </c>
      <c r="B6" s="7" t="s">
        <v>11</v>
      </c>
      <c r="C6" s="8" t="s">
        <v>12</v>
      </c>
      <c r="D6" s="9" t="s">
        <v>6</v>
      </c>
    </row>
    <row r="7" spans="1:4" s="1" customFormat="1" ht="63" x14ac:dyDescent="0.25">
      <c r="A7" s="6" t="s">
        <v>21</v>
      </c>
      <c r="B7" s="7" t="s">
        <v>13</v>
      </c>
      <c r="C7" s="8" t="s">
        <v>12</v>
      </c>
      <c r="D7" s="9" t="s">
        <v>14</v>
      </c>
    </row>
    <row r="8" spans="1:4" s="1" customFormat="1" ht="32.25" thickBot="1" x14ac:dyDescent="0.3">
      <c r="A8" s="6" t="s">
        <v>22</v>
      </c>
      <c r="B8" s="10" t="s">
        <v>15</v>
      </c>
      <c r="C8" s="11" t="s">
        <v>27</v>
      </c>
      <c r="D8" s="12" t="s">
        <v>16</v>
      </c>
    </row>
    <row r="11" spans="1:4" x14ac:dyDescent="0.25">
      <c r="A11" s="13" t="s">
        <v>23</v>
      </c>
    </row>
    <row r="12" spans="1:4" x14ac:dyDescent="0.25">
      <c r="A12" s="13" t="s">
        <v>24</v>
      </c>
    </row>
    <row r="13" spans="1:4" x14ac:dyDescent="0.25">
      <c r="A13" s="13" t="s">
        <v>25</v>
      </c>
    </row>
    <row r="14" spans="1:4" x14ac:dyDescent="0.25">
      <c r="A14" s="13" t="s">
        <v>12</v>
      </c>
    </row>
    <row r="15" spans="1:4" x14ac:dyDescent="0.25">
      <c r="A15" s="13" t="s">
        <v>26</v>
      </c>
    </row>
    <row r="16" spans="1:4" x14ac:dyDescent="0.25">
      <c r="A16" s="13" t="s">
        <v>27</v>
      </c>
    </row>
    <row r="17" spans="1:1" x14ac:dyDescent="0.25">
      <c r="A17" s="13" t="s">
        <v>28</v>
      </c>
    </row>
  </sheetData>
  <mergeCells count="1">
    <mergeCell ref="A1:D1"/>
  </mergeCells>
  <phoneticPr fontId="4" type="noConversion"/>
  <dataValidations count="1">
    <dataValidation type="list" allowBlank="1" showInputMessage="1" showErrorMessage="1" sqref="C3:C8" xr:uid="{E76947AF-B332-4902-A467-4F70EBFA9C39}">
      <formula1>$A$11:$A$17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24122-FE3F-4BB5-8D56-3BDF6D84B1B6}"/>
</file>

<file path=customXml/itemProps2.xml><?xml version="1.0" encoding="utf-8"?>
<ds:datastoreItem xmlns:ds="http://schemas.openxmlformats.org/officeDocument/2006/customXml" ds:itemID="{6ED1851C-8E6B-4C2C-854F-4C973F75C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9411F-5602-4EAF-B73C-1209ED272A2D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4120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varundel</dc:creator>
  <cp:keywords/>
  <dc:description/>
  <cp:lastModifiedBy>varundel</cp:lastModifiedBy>
  <cp:revision/>
  <dcterms:created xsi:type="dcterms:W3CDTF">2022-01-06T16:33:42Z</dcterms:created>
  <dcterms:modified xsi:type="dcterms:W3CDTF">2022-07-14T19:51:28Z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