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ySQL_CLASS\Formulars_Excel\"/>
    </mc:Choice>
  </mc:AlternateContent>
  <xr:revisionPtr revIDLastSave="0" documentId="13_ncr:1_{3B4613C7-954E-4A07-9780-456306D6D027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3" l="1"/>
  <c r="J3" i="13"/>
  <c r="J4" i="13"/>
  <c r="J5" i="13"/>
  <c r="J7" i="13"/>
  <c r="J8" i="13"/>
  <c r="J9" i="13"/>
  <c r="J10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L2" i="3" a="1"/>
  <c r="L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<sst xmlns="http://schemas.openxmlformats.org/spreadsheetml/2006/main" count="602" uniqueCount="100">
  <si>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</si>
  <si>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</si>
  <si>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</si>
  <si>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</si>
  <si>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</si>
  <si>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</si>
  <si>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</si>
  <si>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</si>
  <si>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</si>
  <si>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</si>
  <si>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</si>
  <si>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</si>
  <si>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</si>
  <si>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</si>
  <si>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</si>
  <si>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</si>
  <si>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</si>
  <si>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</si>
  <si>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</si>
  <si>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</si>
  <si>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</si>
  <si>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</si>
  <si>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</si>
  <si>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</si>
  <si>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</si>
  <si>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</si>
  <si>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</si>
  <si>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</si>
  <si>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</si>
  <si>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</si>
  <si>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</si>
  <si>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</si>
  <si>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</si>
  <si>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</si>
  <si>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</si>
  <si>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</si>
  <si>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</si>
  <si>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</si>
  <si>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</si>
  <si>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</si>
  <si>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</si>
  <si>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</si>
  <si>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</si>
  <si>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</si>
  <si>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</si>
  <si>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</si>
  <si>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</si>
  <si>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</si>
  <si>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</si>
  <si>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</si>
  <si>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</si>
  <si>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</si>
  <si>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</si>
  <si>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</si>
  <si>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</si>
  <si>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</si>
  <si>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</si>
  <si>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</si>
  <si>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</si>
  <si>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</si>
  <si>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</si>
  <si>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</si>
  <si>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</si>
  <si>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</si>
  <si>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</si>
  <si>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</si>
  <si>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</si>
  <si>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</si>
  <si>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</si>
  <si>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</si>
  <si>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</si>
  <si>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</si>
  <si>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</si>
  <si>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</si>
  <si>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</si>
  <si>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</si>
  <si>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</si>
  <si>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</si>
  <si>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</si>
  <si>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</si>
  <si>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</si>
  <si>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</si>
  <si>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</si>
  <si>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</si>
  <si>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</si>
  <si>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</si>
  <si>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</si>
  <si>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</si>
  <si>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</si>
  <si>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</si>
  <si>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</si>
  <si>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</si>
  <si>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</si>
  <si>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</si>
  <si>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</si>
  <si>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</si>
  <si>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</si>
  <si>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Creating E-mail</t>
  </si>
  <si>
    <t>Olasunkanmi</t>
  </si>
  <si>
    <t>Bakare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</si>
</sst>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7" sqref="J7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6" sqref="L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RIGHT(C2:C10,4)</f>
        <v>pert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sley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rute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rtin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rson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cott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lmer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dson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lone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B1"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">
        <v>88</v>
      </c>
      <c r="K2" s="2"/>
      <c r="L2" t="str" cm="1">
        <f t="array" ref="L2:L10">RIGHT(J2:J10,4)</f>
        <v>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">
        <v>89</v>
      </c>
      <c r="K3" s="2"/>
      <c r="L3" t="str">
        <v>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">
        <v>90</v>
      </c>
      <c r="K4" s="2"/>
      <c r="L4" t="str">
        <v>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">
        <v>91</v>
      </c>
      <c r="K5" s="2"/>
      <c r="L5" t="str">
        <v>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">
        <v>92</v>
      </c>
      <c r="K6" s="2"/>
      <c r="L6" t="str">
        <v>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">
        <v>93</v>
      </c>
      <c r="K7" s="2"/>
      <c r="L7" t="str">
        <v>1995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">
        <v>94</v>
      </c>
      <c r="K8" s="2"/>
      <c r="L8" t="str">
        <v>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">
        <v>95</v>
      </c>
      <c r="K9" s="2"/>
      <c r="L9" t="str">
        <v>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">
        <v>96</v>
      </c>
      <c r="K10" s="2"/>
      <c r="L10" t="str">
        <v>2003</v>
      </c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">
        <v>3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">
        <v>5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">
        <v>7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">
        <v>12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">
        <v>15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">
        <v>9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">
        <v>34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">
        <v>17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0" sqref="K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9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97</v>
      </c>
    </row>
    <row r="2" spans="1:11" x14ac:dyDescent="0.25">
      <c r="A2">
        <v>1001</v>
      </c>
      <c r="B2" t="s">
        <v>98</v>
      </c>
      <c r="C2" t="s">
        <v>99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CONCATENATE(C2," ",B2)</f>
        <v>Bakare Olasunkanmi</v>
      </c>
      <c r="K2" t="str">
        <f>CONCATENATE(B2,".",C2,"@gmail.com")</f>
        <v>Olasunkanmi.Bakare@gmail.com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CONCATENATE(C3," ",B3)</f>
        <v>Beasley Pam</v>
      </c>
      <c r="K3" t="str">
        <f t="shared" ref="K3:K11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 Dwight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 Angela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 Toby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 Michael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 Meredith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 Stanley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 Kevin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SUBSTITUTE(H2,"/","-",1)</f>
        <v>11-2/2001</v>
      </c>
      <c r="K2" t="str">
        <f>SUBSTITUTE(I2,"/","-",2)</f>
        <v>9/6-2015</v>
      </c>
      <c r="L2" t="str">
        <f>SUBSTITUTE(H2,"/","-")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SUBSTITUTE(H3,"/","-",1)</f>
        <v>10-3/1999</v>
      </c>
      <c r="K3" t="str">
        <f t="shared" ref="K3:K10" si="1">SUBSTITUTE(I3,"/","-",2)</f>
        <v>10/10-2015</v>
      </c>
      <c r="L3" t="str">
        <f t="shared" ref="L3:L10" si="2">SUBSTITUTE(H3,"/","-")</f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9/8-2017</v>
      </c>
      <c r="L4" t="str">
        <f t="shared" si="2"/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12/3-2015</v>
      </c>
      <c r="L5" t="str">
        <f t="shared" si="2"/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8/30-2017</v>
      </c>
      <c r="L6" t="str">
        <f t="shared" si="2"/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9/11-2013</v>
      </c>
      <c r="L7" t="str">
        <f t="shared" si="2"/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9/11-2013</v>
      </c>
      <c r="L8" t="str">
        <f t="shared" si="2"/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4/22-2015</v>
      </c>
      <c r="L9" t="str">
        <f t="shared" si="2"/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4/22-2015</v>
      </c>
      <c r="L10" t="str">
        <f t="shared" si="2"/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5" sqref="M5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>_xlfn.DAYS(I6,H6)</f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bakare kehinde</cp:lastModifiedBy>
  <dcterms:created xsi:type="dcterms:W3CDTF">2021-12-16T14:18:34Z</dcterms:created>
  <dcterms:modified xsi:type="dcterms:W3CDTF">2025-03-13T09:03:15Z</dcterms:modified>
</cp:coreProperties>
</file>