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9f76186410b4e/Bureau/"/>
    </mc:Choice>
  </mc:AlternateContent>
  <xr:revisionPtr revIDLastSave="0" documentId="8_{DC1D575E-82CF-4591-9334-6D1CA3ACC0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<sst xmlns="http://purl.oclc.org/ooxml/spreadsheetml/main" count="132" uniqueCount="132">
  <si>
    <t>Nom</t>
  </si>
  <si>
    <t xml:space="preserve"> Directeur Général</t>
  </si>
  <si>
    <t>Directeur Général Adjoint</t>
  </si>
  <si>
    <t>Responsable de la Direction Déontologie</t>
  </si>
  <si>
    <t>Auditeur Général</t>
  </si>
  <si>
    <t>Responsable Entité Contrôle Périodique</t>
  </si>
  <si>
    <t>Responsable de l'Entité Inspection</t>
  </si>
  <si>
    <t xml:space="preserve">Auditeur Interne </t>
  </si>
  <si>
    <t>Responsable Conformité &amp; Contrôle Permanent</t>
  </si>
  <si>
    <t>Responsable Entité Contrôle Permanent</t>
  </si>
  <si>
    <t>Contrôleur Interne</t>
  </si>
  <si>
    <t>Responsable Entité Conformité LAB</t>
  </si>
  <si>
    <t xml:space="preserve">Chargé Conformité </t>
  </si>
  <si>
    <t>Responsable Marketing et Communication Externe</t>
  </si>
  <si>
    <t>Responsable Entité Marketing</t>
  </si>
  <si>
    <t>Responsable du Capital Humain</t>
  </si>
  <si>
    <t>Responsable entité Administration RH &amp; Relation Sociales</t>
  </si>
  <si>
    <t>Chargé de l'Administration RH</t>
  </si>
  <si>
    <t>Responsable Entité Développement &amp; Communication Interne</t>
  </si>
  <si>
    <t>Responsable Succursale</t>
  </si>
  <si>
    <t>Responsable d'Agence</t>
  </si>
  <si>
    <t>Responsable Marché des Capitaux</t>
  </si>
  <si>
    <t>Responsable Entité Front Office</t>
  </si>
  <si>
    <t>Responsable Entité Back Office</t>
  </si>
  <si>
    <t>Assistant Activité Trésorie</t>
  </si>
  <si>
    <t xml:space="preserve">Assistante </t>
  </si>
  <si>
    <t>Responsable des Engagements</t>
  </si>
  <si>
    <t>Entité des Activités de Marché, de Liquidité, de Taux et Autres Risques</t>
  </si>
  <si>
    <t xml:space="preserve">Responsable de l'Entité Risque de Contrepartie PME </t>
  </si>
  <si>
    <t xml:space="preserve">Responsable de l’Entité Risque de Contrepartie Grandes Entreprises </t>
  </si>
  <si>
    <t>Responsable de l'Entité Plateforme de Crédits TPE Particuliers</t>
  </si>
  <si>
    <t>Analyste risques</t>
  </si>
  <si>
    <t>Responsable Gestion et Surveillance des Risques</t>
  </si>
  <si>
    <t>Responsable Entité Risques Opérationnels &amp; PCA, PSI, PSEE</t>
  </si>
  <si>
    <t xml:space="preserve">Assistante Risques Opérationnels et Projets </t>
  </si>
  <si>
    <t>Responsable de l'Entité Contrôle des Engagements et Sur des Risq</t>
  </si>
  <si>
    <t>Responsable Pôle Clientèle</t>
  </si>
  <si>
    <t>Responsable Trade Finance &amp; Correspondent Banking</t>
  </si>
  <si>
    <t>Chargée d'Affaires Trade</t>
  </si>
  <si>
    <t>Responsable Direction Banque Transactionnelle</t>
  </si>
  <si>
    <t>Responsable Entité de la Banque en Ligne &amp; Transferts d'Argent</t>
  </si>
  <si>
    <t>Caissière WU</t>
  </si>
  <si>
    <t>Responsable Direction Activité Immo-IHE</t>
  </si>
  <si>
    <t>Responsable Animation Commerciale &amp; Support</t>
  </si>
  <si>
    <t>Responsable Entité Animation Commerciale Réseaux</t>
  </si>
  <si>
    <t>Assistante</t>
  </si>
  <si>
    <t>Agent Assainissement</t>
  </si>
  <si>
    <t>Responsablede la Direction du Marché Rétail et de la TPE</t>
  </si>
  <si>
    <t>Responsable de l'Entité Recouvrement Commerciale</t>
  </si>
  <si>
    <t>Assistante Chargée de recouvrement</t>
  </si>
  <si>
    <t>Chargé d'Affaires TPE</t>
  </si>
  <si>
    <t>Responsable Réseau Rive Gauche</t>
  </si>
  <si>
    <t xml:space="preserve">Responsable Succursale Bolibana </t>
  </si>
  <si>
    <t xml:space="preserve">Responsable Opérations et traitements </t>
  </si>
  <si>
    <t>Chargée Clientèle</t>
  </si>
  <si>
    <t>Caissière</t>
  </si>
  <si>
    <t>Responsable Réseau Rive Droite</t>
  </si>
  <si>
    <t>Caissier Principal</t>
  </si>
  <si>
    <t>Planton</t>
  </si>
  <si>
    <t>Caissier</t>
  </si>
  <si>
    <t>Responsable de la Direction du Marché PME</t>
  </si>
  <si>
    <t>Chargé d'Affaires PME/PMI</t>
  </si>
  <si>
    <t>Responsable GEI</t>
  </si>
  <si>
    <t xml:space="preserve">Chargée d'Affaires </t>
  </si>
  <si>
    <t>Chargé d'Affaires Institutionnel</t>
  </si>
  <si>
    <t>Responsable DMMEX</t>
  </si>
  <si>
    <t>Responsable Animation Commerciale Zone Internationale Hors Afrique</t>
  </si>
  <si>
    <t>Middle Office</t>
  </si>
  <si>
    <t>Chargée de la Relance du Marché Europe</t>
  </si>
  <si>
    <t>Responsable Bureau de Répresentation</t>
  </si>
  <si>
    <t>Responsable Pôle RJC</t>
  </si>
  <si>
    <t>Responsable Direction CJRJC</t>
  </si>
  <si>
    <t>Responsable Entité Juridique</t>
  </si>
  <si>
    <t>Assistante Entité Juridique</t>
  </si>
  <si>
    <t>Reesponsable Direction Suivi du Risque de Credit et Recouvement Amiable</t>
  </si>
  <si>
    <t>Chargé de recouvrement</t>
  </si>
  <si>
    <t>Assistante Risque/Entreprises</t>
  </si>
  <si>
    <t>Responsable Entité Gestion Administratives des Biens Immo</t>
  </si>
  <si>
    <t>Agent</t>
  </si>
  <si>
    <t>Responsable Plate-Forme Recouvrement</t>
  </si>
  <si>
    <t>Responsable Pôle Finance</t>
  </si>
  <si>
    <t>Responsable Direction Financière et Comptable</t>
  </si>
  <si>
    <t>Responsable Entité Compta et Fiscalité</t>
  </si>
  <si>
    <t>Agent DFC</t>
  </si>
  <si>
    <r>
      <t>Responasble Entité Reporting Financier et Réglementaire</t>
    </r>
    <r>
      <rPr>
        <sz val="12"/>
        <color indexed="8"/>
        <rFont val="Arial Narrow"/>
        <family val="2"/>
      </rPr>
      <t xml:space="preserve"> </t>
    </r>
  </si>
  <si>
    <t xml:space="preserve">Responsable de l’Entité Contrôle Financier </t>
  </si>
  <si>
    <t>Chef de Service Rapprochement</t>
  </si>
  <si>
    <t>Assistant Rapprochement</t>
  </si>
  <si>
    <t xml:space="preserve">Responsable de la Direction Planification, Pilotage et Gestion financière </t>
  </si>
  <si>
    <t xml:space="preserve">Responsable de l’Entité Contrôle Budgétaire </t>
  </si>
  <si>
    <t xml:space="preserve">Responsable de l’Entité Contrôle de Gestion &amp; ALM </t>
  </si>
  <si>
    <t>Analyste ALM</t>
  </si>
  <si>
    <t>Responsable Pôle Op &amp; Supports</t>
  </si>
  <si>
    <t>Responsable DSI-TG</t>
  </si>
  <si>
    <t xml:space="preserve">Responsable Sécurité </t>
  </si>
  <si>
    <t>Responsable Entité Systèmes et Réseaux</t>
  </si>
  <si>
    <t>Responsable Entité Exploitation des Bases de Données</t>
  </si>
  <si>
    <t>Responsable Entité Dévelop Appl Externe</t>
  </si>
  <si>
    <t>Chargée Gestion des Projets Informatique et du Contrôle Qualité</t>
  </si>
  <si>
    <t>Responsable Direction Organisation et Qualité</t>
  </si>
  <si>
    <t>Responsable Entité Organisation</t>
  </si>
  <si>
    <t>Chargé d'organisation</t>
  </si>
  <si>
    <t>Responsable Entité Qualité</t>
  </si>
  <si>
    <t>Agent Organisation</t>
  </si>
  <si>
    <t>Responsable des Moyens Généraux</t>
  </si>
  <si>
    <t>Responsable Entité Achats</t>
  </si>
  <si>
    <t>Responsable Entité Logistique</t>
  </si>
  <si>
    <t>Responsable Entité Gestion du Patrimoine Immo</t>
  </si>
  <si>
    <t>Agent de suivi terrain</t>
  </si>
  <si>
    <t>Agent DMG</t>
  </si>
  <si>
    <t>Responsable Economat</t>
  </si>
  <si>
    <t>Chauffeur DG</t>
  </si>
  <si>
    <t>Chauffeur</t>
  </si>
  <si>
    <t xml:space="preserve">Agent Archives </t>
  </si>
  <si>
    <t>Agent Courrier</t>
  </si>
  <si>
    <t>Standardiste</t>
  </si>
  <si>
    <t>Responsable Direction des Opérations</t>
  </si>
  <si>
    <t>Responsable Entité Opérations Internationales</t>
  </si>
  <si>
    <t>Assistante Opérations Internationales/Rapatriements</t>
  </si>
  <si>
    <t xml:space="preserve">Responsable Entité Opérations Locales </t>
  </si>
  <si>
    <t>Agent Direction des Opérations</t>
  </si>
  <si>
    <t>Agent de Saisie Virements</t>
  </si>
  <si>
    <t>Chargée des opérations back office</t>
  </si>
  <si>
    <t>Agent de Saisie DO</t>
  </si>
  <si>
    <t>Chargé des opérations back office</t>
  </si>
  <si>
    <t>Responsable Entité Gestion Centrale du Cash</t>
  </si>
  <si>
    <t>Caissier central</t>
  </si>
  <si>
    <t>Responsable Entité Animation Commerciale</t>
  </si>
  <si>
    <t>Responsable Entité Monétique</t>
  </si>
  <si>
    <t>Agent Monétique</t>
  </si>
  <si>
    <t>Responsable Entité Administration de crédits</t>
  </si>
  <si>
    <t>Assistant Administration de Crédit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</si>
</sst>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sz val="12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3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A98" sqref="A98"/>
    </sheetView>
  </sheetViews>
  <sheetFormatPr baseColWidth="10" defaultRowHeight="15" x14ac:dyDescent="0.25"/>
  <cols>
    <col min="1" max="1" width="60.570312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2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3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3" t="s">
        <v>20</v>
      </c>
    </row>
    <row r="22" spans="1:1" ht="15.75" x14ac:dyDescent="0.25">
      <c r="A22" s="4" t="s">
        <v>21</v>
      </c>
    </row>
    <row r="23" spans="1:1" ht="15.75" x14ac:dyDescent="0.25">
      <c r="A23" s="3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5" t="s">
        <v>25</v>
      </c>
    </row>
    <row r="27" spans="1:1" ht="15.75" x14ac:dyDescent="0.25">
      <c r="A27" s="1" t="s">
        <v>26</v>
      </c>
    </row>
    <row r="28" spans="1:1" ht="31.5" x14ac:dyDescent="0.25">
      <c r="A28" s="1" t="s">
        <v>27</v>
      </c>
    </row>
    <row r="29" spans="1:1" ht="15.75" x14ac:dyDescent="0.25">
      <c r="A29" s="1" t="s">
        <v>28</v>
      </c>
    </row>
    <row r="30" spans="1:1" ht="31.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4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4" t="s">
        <v>38</v>
      </c>
    </row>
    <row r="40" spans="1:1" ht="15.75" x14ac:dyDescent="0.25">
      <c r="A40" s="6" t="s">
        <v>39</v>
      </c>
    </row>
    <row r="41" spans="1:1" ht="15.75" x14ac:dyDescent="0.25">
      <c r="A41" s="4" t="s">
        <v>40</v>
      </c>
    </row>
    <row r="42" spans="1:1" ht="15.75" x14ac:dyDescent="0.25">
      <c r="A42" s="4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6" t="s">
        <v>44</v>
      </c>
    </row>
    <row r="46" spans="1:1" ht="15.75" x14ac:dyDescent="0.25">
      <c r="A46" s="4" t="s">
        <v>45</v>
      </c>
    </row>
    <row r="47" spans="1:1" ht="15.75" x14ac:dyDescent="0.25">
      <c r="A47" s="3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4" t="s">
        <v>49</v>
      </c>
    </row>
    <row r="51" spans="1:1" ht="15.75" x14ac:dyDescent="0.25">
      <c r="A51" s="4" t="s">
        <v>50</v>
      </c>
    </row>
    <row r="52" spans="1:1" ht="15.75" x14ac:dyDescent="0.25">
      <c r="A52" s="2" t="s">
        <v>51</v>
      </c>
    </row>
    <row r="53" spans="1:1" ht="15.75" x14ac:dyDescent="0.25">
      <c r="A53" s="6" t="s">
        <v>52</v>
      </c>
    </row>
    <row r="54" spans="1:1" ht="15.75" x14ac:dyDescent="0.25">
      <c r="A54" s="4" t="s">
        <v>53</v>
      </c>
    </row>
    <row r="55" spans="1:1" ht="15.75" x14ac:dyDescent="0.25">
      <c r="A55" s="4" t="s">
        <v>54</v>
      </c>
    </row>
    <row r="56" spans="1:1" ht="15.75" x14ac:dyDescent="0.25">
      <c r="A56" s="4" t="s">
        <v>55</v>
      </c>
    </row>
    <row r="57" spans="1:1" ht="15.75" x14ac:dyDescent="0.25">
      <c r="A57" s="4" t="s">
        <v>56</v>
      </c>
    </row>
    <row r="58" spans="1:1" ht="15.75" x14ac:dyDescent="0.25">
      <c r="A58" s="4" t="s">
        <v>57</v>
      </c>
    </row>
    <row r="59" spans="1:1" ht="15.75" x14ac:dyDescent="0.25">
      <c r="A59" s="4" t="s">
        <v>58</v>
      </c>
    </row>
    <row r="60" spans="1:1" ht="15.75" x14ac:dyDescent="0.25">
      <c r="A60" s="4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31.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4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31.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4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31.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4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4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4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4" t="s">
        <v>108</v>
      </c>
    </row>
    <row r="110" spans="1:1" ht="15.75" x14ac:dyDescent="0.25">
      <c r="A110" s="1" t="s">
        <v>109</v>
      </c>
    </row>
    <row r="111" spans="1:1" ht="15.75" x14ac:dyDescent="0.25">
      <c r="A111" s="4" t="s">
        <v>110</v>
      </c>
    </row>
    <row r="112" spans="1:1" ht="15.75" x14ac:dyDescent="0.25">
      <c r="A112" s="2" t="s">
        <v>111</v>
      </c>
    </row>
    <row r="113" spans="1:1" ht="15.75" x14ac:dyDescent="0.25">
      <c r="A113" s="4" t="s">
        <v>112</v>
      </c>
    </row>
    <row r="114" spans="1:1" ht="15.75" x14ac:dyDescent="0.25">
      <c r="A114" s="4" t="s">
        <v>113</v>
      </c>
    </row>
    <row r="115" spans="1:1" ht="15.75" x14ac:dyDescent="0.25">
      <c r="A115" s="4" t="s">
        <v>114</v>
      </c>
    </row>
    <row r="116" spans="1:1" ht="15.75" x14ac:dyDescent="0.25">
      <c r="A116" s="4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4" t="s">
        <v>122</v>
      </c>
    </row>
    <row r="124" spans="1:1" ht="15.75" x14ac:dyDescent="0.25">
      <c r="A124" s="3" t="s">
        <v>123</v>
      </c>
    </row>
    <row r="125" spans="1:1" ht="15.75" x14ac:dyDescent="0.25">
      <c r="A125" s="4" t="s">
        <v>124</v>
      </c>
    </row>
    <row r="126" spans="1:1" ht="15.75" x14ac:dyDescent="0.25">
      <c r="A126" s="1" t="s">
        <v>125</v>
      </c>
    </row>
    <row r="127" spans="1:1" ht="15.75" x14ac:dyDescent="0.25">
      <c r="A127" s="4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3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</sheetData>
  <conditionalFormatting sqref="A4:A132 A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Bakary Kante</dc:creator>
  <cp:lastModifiedBy>Bakary Kante</cp:lastModifiedBy>
  <dcterms:created xsi:type="dcterms:W3CDTF">2023-12-15T00:03:45Z</dcterms:created>
  <dcterms:modified xsi:type="dcterms:W3CDTF">2023-12-15T00:13:13Z</dcterms:modified>
</cp:coreProperties>
</file>