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5"/>
  </bookViews>
  <sheets>
    <sheet name="Узлы учета" sheetId="18" r:id="rId1"/>
  </sheets>
  <calcPr calcId="152511"/>
</workbook>
</file>

<file path=xl/calcChain.xml><?xml version="1.0" encoding="utf-8"?>
<calcChain xmlns="http://schemas.openxmlformats.org/spreadsheetml/2006/main">
  <c r="L55" i="18" l="1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</calcChain>
</file>

<file path=xl/sharedStrings.xml><?xml version="1.0" encoding="utf-8"?>
<sst xmlns="http://schemas.openxmlformats.org/spreadsheetml/2006/main" count="426" uniqueCount="84">
  <si>
    <t>ПС-4</t>
  </si>
  <si>
    <t>в работе</t>
  </si>
  <si>
    <t>ГУ-1</t>
  </si>
  <si>
    <t>Кориолисовый массомер</t>
  </si>
  <si>
    <t>ГУ-18</t>
  </si>
  <si>
    <t>ГУ-42</t>
  </si>
  <si>
    <t>ГУ-43</t>
  </si>
  <si>
    <t>ГУ-45</t>
  </si>
  <si>
    <t>ГУ-6</t>
  </si>
  <si>
    <t>ГУ-46</t>
  </si>
  <si>
    <t>ГУ-47</t>
  </si>
  <si>
    <t>ГУ-48</t>
  </si>
  <si>
    <t>ГУ-49</t>
  </si>
  <si>
    <t>ГУ-51</t>
  </si>
  <si>
    <t>ГУ-52</t>
  </si>
  <si>
    <t>ГУ-9</t>
  </si>
  <si>
    <t>ГУ-31</t>
  </si>
  <si>
    <t>ГУ-40</t>
  </si>
  <si>
    <t>ГУ-58</t>
  </si>
  <si>
    <t>ГУ-3</t>
  </si>
  <si>
    <t>ГУ-8</t>
  </si>
  <si>
    <t>ГУ-60</t>
  </si>
  <si>
    <t>ГУ-61</t>
  </si>
  <si>
    <t>ГУ-76</t>
  </si>
  <si>
    <t>ГУ-77</t>
  </si>
  <si>
    <t>ГУ-80</t>
  </si>
  <si>
    <t>ГУ-81</t>
  </si>
  <si>
    <t>ГУ-82</t>
  </si>
  <si>
    <t>ГУ-73</t>
  </si>
  <si>
    <t>-</t>
  </si>
  <si>
    <t>ГУ-62</t>
  </si>
  <si>
    <t>ГУ-11</t>
  </si>
  <si>
    <t>ГУ-16</t>
  </si>
  <si>
    <t>ГУ-65</t>
  </si>
  <si>
    <t>ГУ-66</t>
  </si>
  <si>
    <t>ГУ-69</t>
  </si>
  <si>
    <t>ГУ-24</t>
  </si>
  <si>
    <t>ГУ-27</t>
  </si>
  <si>
    <t>ГУ-28</t>
  </si>
  <si>
    <t>ГУ-30</t>
  </si>
  <si>
    <t>ГУ-10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</si>
  <si>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</si>
  <si>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</si>
  <si>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</si>
  <si>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</si>
  <si>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</si>
  <si>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</si>
  <si>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</si>
  <si>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</si>
  <si>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</si>
  <si>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ГУ-121</t>
  </si>
  <si>
    <t>ГУ-103</t>
  </si>
  <si>
    <t>ГУ-104</t>
  </si>
  <si>
    <t>ГУ-105</t>
  </si>
  <si>
    <t>ГУ-85</t>
  </si>
  <si>
    <t>ГУ-87</t>
  </si>
  <si>
    <t>ГУ-88</t>
  </si>
  <si>
    <t>ГУ-89</t>
  </si>
  <si>
    <t>ГУ-90</t>
  </si>
  <si>
    <t>ГУ-91</t>
  </si>
  <si>
    <t>ГУ-7</t>
  </si>
  <si>
    <t>ГУ-12</t>
  </si>
  <si>
    <t>ГУ-13</t>
  </si>
  <si>
    <t>ГУ-55</t>
  </si>
  <si>
    <t>ГУ-57</t>
  </si>
  <si>
    <t>ГУ-93</t>
  </si>
  <si>
    <t>ГУ-4</t>
  </si>
  <si>
    <t>ГУ-54</t>
  </si>
  <si>
    <t>ГУ-83</t>
  </si>
  <si>
    <t>ГУ-84</t>
  </si>
  <si>
    <t>ГУ-92</t>
  </si>
  <si>
    <t>ГУ-2</t>
  </si>
  <si>
    <t>ГУ-15</t>
  </si>
  <si>
    <t>ГУ-68</t>
  </si>
  <si>
    <t>ГУ-74</t>
  </si>
  <si>
    <t>OPTIMASS 2400</t>
  </si>
  <si>
    <t>01.01.</t>
  </si>
  <si>
    <t>01.01.2020</t>
  </si>
  <si>
    <t>ГУ-5</t>
  </si>
  <si>
    <t>ГУ-41</t>
  </si>
  <si>
    <t>ГУ-34</t>
  </si>
  <si>
    <t>ГУ-109</t>
  </si>
  <si>
    <t>ГУ-38</t>
  </si>
  <si>
    <t>ГУ-102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</si>
</sst>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7" fillId="0" borderId="0"/>
    <xf numFmtId="0" fontId="5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4" fontId="4" fillId="0" borderId="4" xfId="2" applyNumberForma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3 2" xfId="3"/>
    <cellStyle name="Обычный 42" xfId="1"/>
    <cellStyle name="Стиль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96"/>
  <sheetViews>
    <sheetView tabSelected="1" zoomScale="85" zoomScaleNormal="85" workbookViewId="0">
      <selection activeCell="J16" sqref="J16"/>
    </sheetView>
  </sheetViews>
  <sheetFormatPr defaultColWidth="8.85546875" defaultRowHeight="15" x14ac:dyDescent="0.25"/>
  <cols>
    <col min="1" max="1" width="16.7109375" style="3" customWidth="1"/>
    <col min="2" max="2" width="7.7109375" style="3" customWidth="1"/>
    <col min="3" max="3" width="9.85546875" style="3" customWidth="1"/>
    <col min="4" max="4" width="11.5703125" style="3" bestFit="1" customWidth="1"/>
    <col min="5" max="5" width="14.7109375" style="3" bestFit="1" customWidth="1"/>
    <col min="6" max="6" width="24.42578125" style="3" bestFit="1" customWidth="1"/>
    <col min="7" max="7" width="10.140625" style="3" bestFit="1" customWidth="1"/>
    <col min="8" max="8" width="13.7109375" style="3" customWidth="1"/>
    <col min="9" max="9" width="10.7109375" style="3" customWidth="1"/>
    <col min="10" max="10" width="12.7109375" style="3" customWidth="1"/>
    <col min="11" max="11" width="11.28515625" style="3" customWidth="1"/>
    <col min="12" max="16384" width="8.85546875" style="3"/>
  </cols>
  <sheetData>
    <row r="1" spans="1:8" s="1" customFormat="1" ht="15" customHeight="1" x14ac:dyDescent="0.25">
      <c r="A1" s="48" t="s">
        <v>54</v>
      </c>
      <c r="B1" s="38" t="s">
        <v>75</v>
      </c>
      <c r="C1" s="38" t="s">
        <v>3</v>
      </c>
      <c r="D1" s="38">
        <v>100</v>
      </c>
      <c r="E1" s="21">
        <v>43643</v>
      </c>
      <c r="F1" s="38" t="s">
        <v>1</v>
      </c>
      <c r="G1" s="28"/>
      <c r="H1" s="29" t="s">
        <v>29</v>
      </c>
    </row>
    <row r="2" spans="1:8" s="1" customFormat="1" ht="15" customHeight="1" x14ac:dyDescent="0.25">
      <c r="A2" s="49" t="s">
        <v>55</v>
      </c>
      <c r="B2" s="39" t="s">
        <v>75</v>
      </c>
      <c r="C2" s="39" t="s">
        <v>3</v>
      </c>
      <c r="D2" s="39">
        <v>100</v>
      </c>
      <c r="E2" s="27">
        <v>43658</v>
      </c>
      <c r="F2" s="39" t="s">
        <v>1</v>
      </c>
      <c r="G2" s="30"/>
      <c r="H2" s="31" t="s">
        <v>29</v>
      </c>
    </row>
    <row r="3" spans="1:8" s="1" customFormat="1" ht="15" customHeight="1" x14ac:dyDescent="0.25">
      <c r="A3" s="49" t="s">
        <v>56</v>
      </c>
      <c r="B3" s="39" t="s">
        <v>75</v>
      </c>
      <c r="C3" s="39" t="s">
        <v>3</v>
      </c>
      <c r="D3" s="39">
        <v>100</v>
      </c>
      <c r="E3" s="27">
        <v>43625</v>
      </c>
      <c r="F3" s="39" t="s">
        <v>1</v>
      </c>
      <c r="G3" s="30"/>
      <c r="H3" s="31" t="s">
        <v>29</v>
      </c>
    </row>
    <row r="4" spans="1:8" s="1" customFormat="1" ht="15" customHeight="1" x14ac:dyDescent="0.25">
      <c r="A4" s="49" t="s">
        <v>57</v>
      </c>
      <c r="B4" s="39" t="s">
        <v>75</v>
      </c>
      <c r="C4" s="39" t="s">
        <v>3</v>
      </c>
      <c r="D4" s="39">
        <v>100</v>
      </c>
      <c r="E4" s="27">
        <v>43642</v>
      </c>
      <c r="F4" s="39" t="s">
        <v>1</v>
      </c>
      <c r="G4" s="30"/>
      <c r="H4" s="31" t="s">
        <v>29</v>
      </c>
    </row>
    <row r="5" spans="1:8" s="1" customFormat="1" ht="15" customHeight="1" x14ac:dyDescent="0.25">
      <c r="A5" s="49" t="s">
        <v>58</v>
      </c>
      <c r="B5" s="39" t="s">
        <v>75</v>
      </c>
      <c r="C5" s="39" t="s">
        <v>3</v>
      </c>
      <c r="D5" s="39">
        <v>100</v>
      </c>
      <c r="E5" s="27">
        <v>43638</v>
      </c>
      <c r="F5" s="39" t="s">
        <v>1</v>
      </c>
      <c r="G5" s="30"/>
      <c r="H5" s="31" t="s">
        <v>29</v>
      </c>
    </row>
    <row r="6" spans="1:8" s="1" customFormat="1" ht="15" customHeight="1" thickBot="1" x14ac:dyDescent="0.3">
      <c r="A6" s="49" t="s">
        <v>59</v>
      </c>
      <c r="B6" s="39" t="s">
        <v>75</v>
      </c>
      <c r="C6" s="39" t="s">
        <v>3</v>
      </c>
      <c r="D6" s="39">
        <v>100</v>
      </c>
      <c r="E6" s="27">
        <v>43641</v>
      </c>
      <c r="F6" s="39" t="s">
        <v>1</v>
      </c>
      <c r="G6" s="30"/>
      <c r="H6" s="31" t="s">
        <v>29</v>
      </c>
    </row>
    <row r="7" spans="1:8" s="1" customFormat="1" ht="15" customHeight="1" x14ac:dyDescent="0.25">
      <c r="A7" s="36" t="s">
        <v>60</v>
      </c>
      <c r="B7" s="38" t="s">
        <v>75</v>
      </c>
      <c r="C7" s="38" t="s">
        <v>3</v>
      </c>
      <c r="D7" s="38">
        <v>100</v>
      </c>
      <c r="E7" s="45">
        <v>43467</v>
      </c>
      <c r="F7" s="38" t="s">
        <v>1</v>
      </c>
      <c r="G7" s="38"/>
      <c r="H7" s="40" t="s">
        <v>29</v>
      </c>
    </row>
    <row r="8" spans="1:8" s="1" customFormat="1" ht="15" customHeight="1" x14ac:dyDescent="0.25">
      <c r="A8" s="35" t="s">
        <v>61</v>
      </c>
      <c r="B8" s="39" t="s">
        <v>75</v>
      </c>
      <c r="C8" s="39" t="s">
        <v>3</v>
      </c>
      <c r="D8" s="39">
        <v>100</v>
      </c>
      <c r="E8" s="46">
        <v>43467</v>
      </c>
      <c r="F8" s="39" t="s">
        <v>1</v>
      </c>
      <c r="G8" s="39"/>
      <c r="H8" s="41" t="s">
        <v>29</v>
      </c>
    </row>
    <row r="9" spans="1:8" s="1" customFormat="1" ht="15" customHeight="1" x14ac:dyDescent="0.25">
      <c r="A9" s="35" t="s">
        <v>62</v>
      </c>
      <c r="B9" s="39" t="s">
        <v>75</v>
      </c>
      <c r="C9" s="39" t="s">
        <v>3</v>
      </c>
      <c r="D9" s="39">
        <v>100</v>
      </c>
      <c r="E9" s="46">
        <v>43467</v>
      </c>
      <c r="F9" s="39" t="s">
        <v>1</v>
      </c>
      <c r="G9" s="39"/>
      <c r="H9" s="41" t="s">
        <v>29</v>
      </c>
    </row>
    <row r="10" spans="1:8" s="1" customFormat="1" ht="15" customHeight="1" x14ac:dyDescent="0.25">
      <c r="A10" s="35" t="s">
        <v>63</v>
      </c>
      <c r="B10" s="39" t="s">
        <v>75</v>
      </c>
      <c r="C10" s="39" t="s">
        <v>3</v>
      </c>
      <c r="D10" s="39">
        <v>100</v>
      </c>
      <c r="E10" s="46">
        <v>43467</v>
      </c>
      <c r="F10" s="39" t="s">
        <v>1</v>
      </c>
      <c r="G10" s="39"/>
      <c r="H10" s="41" t="s">
        <v>29</v>
      </c>
    </row>
    <row r="11" spans="1:8" s="1" customFormat="1" ht="15" customHeight="1" x14ac:dyDescent="0.25">
      <c r="A11" s="35" t="s">
        <v>64</v>
      </c>
      <c r="B11" s="39" t="s">
        <v>75</v>
      </c>
      <c r="C11" s="39" t="s">
        <v>3</v>
      </c>
      <c r="D11" s="39">
        <v>100</v>
      </c>
      <c r="E11" s="46">
        <v>43467</v>
      </c>
      <c r="F11" s="39" t="s">
        <v>1</v>
      </c>
      <c r="G11" s="39"/>
      <c r="H11" s="41" t="s">
        <v>29</v>
      </c>
    </row>
    <row r="12" spans="1:8" s="1" customFormat="1" ht="15" customHeight="1" thickBot="1" x14ac:dyDescent="0.3">
      <c r="A12" s="35" t="s">
        <v>65</v>
      </c>
      <c r="B12" s="39" t="s">
        <v>75</v>
      </c>
      <c r="C12" s="44" t="s">
        <v>3</v>
      </c>
      <c r="D12" s="39">
        <v>100</v>
      </c>
      <c r="E12" s="47">
        <v>43467</v>
      </c>
      <c r="F12" s="42" t="s">
        <v>1</v>
      </c>
      <c r="G12" s="42"/>
      <c r="H12" s="43" t="s">
        <v>29</v>
      </c>
    </row>
    <row r="13" spans="1:8" s="1" customFormat="1" ht="15" customHeight="1" x14ac:dyDescent="0.25">
      <c r="A13" s="55" t="s">
        <v>66</v>
      </c>
      <c r="B13" s="38" t="s">
        <v>75</v>
      </c>
      <c r="C13" s="38" t="s">
        <v>3</v>
      </c>
      <c r="D13" s="38">
        <v>100</v>
      </c>
      <c r="E13" s="45">
        <v>43467</v>
      </c>
      <c r="F13" s="38" t="s">
        <v>1</v>
      </c>
      <c r="G13" s="38"/>
      <c r="H13" s="40" t="s">
        <v>29</v>
      </c>
    </row>
    <row r="14" spans="1:8" s="1" customFormat="1" ht="15" customHeight="1" x14ac:dyDescent="0.25">
      <c r="A14" s="56" t="s">
        <v>67</v>
      </c>
      <c r="B14" s="39" t="s">
        <v>75</v>
      </c>
      <c r="C14" s="39" t="s">
        <v>3</v>
      </c>
      <c r="D14" s="39">
        <v>100</v>
      </c>
      <c r="E14" s="46">
        <v>43467</v>
      </c>
      <c r="F14" s="39" t="s">
        <v>1</v>
      </c>
      <c r="G14" s="39"/>
      <c r="H14" s="41" t="s">
        <v>29</v>
      </c>
    </row>
    <row r="15" spans="1:8" s="1" customFormat="1" ht="15" customHeight="1" x14ac:dyDescent="0.25">
      <c r="A15" s="56" t="s">
        <v>68</v>
      </c>
      <c r="B15" s="39" t="s">
        <v>75</v>
      </c>
      <c r="C15" s="39" t="s">
        <v>3</v>
      </c>
      <c r="D15" s="39">
        <v>100</v>
      </c>
      <c r="E15" s="46">
        <v>43467</v>
      </c>
      <c r="F15" s="39" t="s">
        <v>1</v>
      </c>
      <c r="G15" s="39"/>
      <c r="H15" s="41" t="s">
        <v>29</v>
      </c>
    </row>
    <row r="16" spans="1:8" s="1" customFormat="1" ht="15" customHeight="1" x14ac:dyDescent="0.25">
      <c r="A16" s="56" t="s">
        <v>69</v>
      </c>
      <c r="B16" s="39" t="s">
        <v>75</v>
      </c>
      <c r="C16" s="44" t="s">
        <v>3</v>
      </c>
      <c r="D16" s="39">
        <v>100</v>
      </c>
      <c r="E16" s="47">
        <v>43467</v>
      </c>
      <c r="F16" s="42" t="s">
        <v>1</v>
      </c>
      <c r="G16" s="42"/>
      <c r="H16" s="43" t="s">
        <v>29</v>
      </c>
    </row>
    <row r="17" spans="1:8" x14ac:dyDescent="0.25">
      <c r="A17" s="23" t="s">
        <v>78</v>
      </c>
      <c r="B17" s="37" t="s">
        <v>75</v>
      </c>
      <c r="C17" s="13" t="s">
        <v>3</v>
      </c>
      <c r="D17" s="13">
        <v>100</v>
      </c>
      <c r="E17" s="27">
        <v>43826</v>
      </c>
      <c r="F17" s="13" t="s">
        <v>1</v>
      </c>
      <c r="G17" s="13"/>
      <c r="H17" s="8" t="s">
        <v>29</v>
      </c>
    </row>
    <row r="18" spans="1:8" x14ac:dyDescent="0.25">
      <c r="A18" s="5" t="s">
        <v>4</v>
      </c>
      <c r="B18" s="17" t="s">
        <v>75</v>
      </c>
      <c r="C18" s="2" t="s">
        <v>3</v>
      </c>
      <c r="D18" s="2">
        <v>100</v>
      </c>
      <c r="E18" s="20">
        <v>43789</v>
      </c>
      <c r="F18" s="2" t="s">
        <v>1</v>
      </c>
      <c r="G18" s="2"/>
      <c r="H18" s="4" t="s">
        <v>29</v>
      </c>
    </row>
    <row r="19" spans="1:8" x14ac:dyDescent="0.25">
      <c r="A19" s="5" t="s">
        <v>79</v>
      </c>
      <c r="B19" s="17" t="s">
        <v>75</v>
      </c>
      <c r="C19" s="2" t="s">
        <v>3</v>
      </c>
      <c r="D19" s="2">
        <v>100</v>
      </c>
      <c r="E19" s="20">
        <v>43825</v>
      </c>
      <c r="F19" s="2" t="s">
        <v>1</v>
      </c>
      <c r="G19" s="2"/>
      <c r="H19" s="4" t="s">
        <v>29</v>
      </c>
    </row>
    <row r="20" spans="1:8" x14ac:dyDescent="0.25">
      <c r="A20" s="5" t="s">
        <v>5</v>
      </c>
      <c r="B20" s="17" t="s">
        <v>75</v>
      </c>
      <c r="C20" s="2" t="s">
        <v>3</v>
      </c>
      <c r="D20" s="2">
        <v>100</v>
      </c>
      <c r="E20" s="20">
        <v>43787</v>
      </c>
      <c r="F20" s="2" t="s">
        <v>1</v>
      </c>
      <c r="G20" s="2"/>
      <c r="H20" s="4" t="s">
        <v>29</v>
      </c>
    </row>
    <row r="21" spans="1:8" x14ac:dyDescent="0.25">
      <c r="A21" s="5" t="s">
        <v>6</v>
      </c>
      <c r="B21" s="17" t="s">
        <v>75</v>
      </c>
      <c r="C21" s="2" t="s">
        <v>3</v>
      </c>
      <c r="D21" s="2">
        <v>100</v>
      </c>
      <c r="E21" s="20">
        <v>43791</v>
      </c>
      <c r="F21" s="2" t="s">
        <v>1</v>
      </c>
      <c r="G21" s="2"/>
      <c r="H21" s="4" t="s">
        <v>29</v>
      </c>
    </row>
    <row r="22" spans="1:8" ht="15.75" thickBot="1" x14ac:dyDescent="0.3">
      <c r="A22" s="5" t="s">
        <v>7</v>
      </c>
      <c r="B22" s="17" t="s">
        <v>75</v>
      </c>
      <c r="C22" s="2" t="s">
        <v>3</v>
      </c>
      <c r="D22" s="2">
        <v>100</v>
      </c>
      <c r="E22" s="20">
        <v>43795</v>
      </c>
      <c r="F22" s="2" t="s">
        <v>1</v>
      </c>
      <c r="G22" s="2"/>
      <c r="H22" s="4" t="s">
        <v>29</v>
      </c>
    </row>
    <row r="23" spans="1:8" x14ac:dyDescent="0.25">
      <c r="A23" s="16" t="s">
        <v>8</v>
      </c>
      <c r="B23" s="18" t="s">
        <v>75</v>
      </c>
      <c r="C23" s="9" t="s">
        <v>3</v>
      </c>
      <c r="D23" s="9">
        <v>100</v>
      </c>
      <c r="E23" s="21">
        <v>43824</v>
      </c>
      <c r="F23" s="9" t="s">
        <v>1</v>
      </c>
      <c r="G23" s="9"/>
      <c r="H23" s="10" t="s">
        <v>29</v>
      </c>
    </row>
    <row r="24" spans="1:8" x14ac:dyDescent="0.25">
      <c r="A24" s="5" t="s">
        <v>9</v>
      </c>
      <c r="B24" s="17" t="s">
        <v>75</v>
      </c>
      <c r="C24" s="2" t="s">
        <v>3</v>
      </c>
      <c r="D24" s="2">
        <v>100</v>
      </c>
      <c r="E24" s="20">
        <v>43824</v>
      </c>
      <c r="F24" s="2" t="s">
        <v>1</v>
      </c>
      <c r="G24" s="13"/>
      <c r="H24" s="8" t="s">
        <v>29</v>
      </c>
    </row>
    <row r="25" spans="1:8" x14ac:dyDescent="0.25">
      <c r="A25" s="5" t="s">
        <v>10</v>
      </c>
      <c r="B25" s="17" t="s">
        <v>75</v>
      </c>
      <c r="C25" s="2" t="s">
        <v>3</v>
      </c>
      <c r="D25" s="2">
        <v>100</v>
      </c>
      <c r="E25" s="20">
        <v>43809</v>
      </c>
      <c r="F25" s="2" t="s">
        <v>1</v>
      </c>
      <c r="G25" s="13"/>
      <c r="H25" s="8" t="s">
        <v>29</v>
      </c>
    </row>
    <row r="26" spans="1:8" x14ac:dyDescent="0.25">
      <c r="A26" s="5" t="s">
        <v>11</v>
      </c>
      <c r="B26" s="17" t="s">
        <v>75</v>
      </c>
      <c r="C26" s="2" t="s">
        <v>3</v>
      </c>
      <c r="D26" s="2">
        <v>100</v>
      </c>
      <c r="E26" s="20">
        <v>43798</v>
      </c>
      <c r="F26" s="2" t="s">
        <v>1</v>
      </c>
      <c r="G26" s="13"/>
      <c r="H26" s="8" t="s">
        <v>29</v>
      </c>
    </row>
    <row r="27" spans="1:8" x14ac:dyDescent="0.25">
      <c r="A27" s="5" t="s">
        <v>12</v>
      </c>
      <c r="B27" s="17" t="s">
        <v>75</v>
      </c>
      <c r="C27" s="2" t="s">
        <v>3</v>
      </c>
      <c r="D27" s="2">
        <v>100</v>
      </c>
      <c r="E27" s="20">
        <v>43808</v>
      </c>
      <c r="F27" s="2" t="s">
        <v>1</v>
      </c>
      <c r="G27" s="13"/>
      <c r="H27" s="8" t="s">
        <v>29</v>
      </c>
    </row>
    <row r="28" spans="1:8" x14ac:dyDescent="0.25">
      <c r="A28" s="5" t="s">
        <v>13</v>
      </c>
      <c r="B28" s="17" t="s">
        <v>75</v>
      </c>
      <c r="C28" s="2" t="s">
        <v>3</v>
      </c>
      <c r="D28" s="2">
        <v>100</v>
      </c>
      <c r="E28" s="20">
        <v>43811</v>
      </c>
      <c r="F28" s="2" t="s">
        <v>1</v>
      </c>
      <c r="G28" s="13"/>
      <c r="H28" s="8" t="s">
        <v>29</v>
      </c>
    </row>
    <row r="29" spans="1:8" ht="15.75" thickBot="1" x14ac:dyDescent="0.3">
      <c r="A29" s="5" t="s">
        <v>14</v>
      </c>
      <c r="B29" s="17" t="s">
        <v>75</v>
      </c>
      <c r="C29" s="2" t="s">
        <v>3</v>
      </c>
      <c r="D29" s="2">
        <v>100</v>
      </c>
      <c r="E29" s="20">
        <v>43812</v>
      </c>
      <c r="F29" s="2" t="s">
        <v>1</v>
      </c>
      <c r="G29" s="13"/>
      <c r="H29" s="8" t="s">
        <v>29</v>
      </c>
    </row>
    <row r="30" spans="1:8" x14ac:dyDescent="0.25">
      <c r="A30" s="16" t="s">
        <v>15</v>
      </c>
      <c r="B30" s="18" t="s">
        <v>75</v>
      </c>
      <c r="C30" s="9" t="s">
        <v>3</v>
      </c>
      <c r="D30" s="9">
        <v>100</v>
      </c>
      <c r="E30" s="21">
        <v>43804</v>
      </c>
      <c r="F30" s="9" t="s">
        <v>1</v>
      </c>
      <c r="G30" s="9"/>
      <c r="H30" s="10" t="s">
        <v>29</v>
      </c>
    </row>
    <row r="31" spans="1:8" x14ac:dyDescent="0.25">
      <c r="A31" s="5" t="s">
        <v>16</v>
      </c>
      <c r="B31" s="17" t="s">
        <v>75</v>
      </c>
      <c r="C31" s="2" t="s">
        <v>3</v>
      </c>
      <c r="D31" s="2">
        <v>100</v>
      </c>
      <c r="E31" s="20">
        <v>43795</v>
      </c>
      <c r="F31" s="2" t="s">
        <v>1</v>
      </c>
      <c r="G31" s="13"/>
      <c r="H31" s="8" t="s">
        <v>29</v>
      </c>
    </row>
    <row r="32" spans="1:8" x14ac:dyDescent="0.25">
      <c r="A32" s="5" t="s">
        <v>80</v>
      </c>
      <c r="B32" s="17" t="s">
        <v>75</v>
      </c>
      <c r="C32" s="2" t="s">
        <v>3</v>
      </c>
      <c r="D32" s="2">
        <v>100</v>
      </c>
      <c r="E32" s="20">
        <v>43827</v>
      </c>
      <c r="F32" s="2" t="s">
        <v>1</v>
      </c>
      <c r="G32" s="13"/>
      <c r="H32" s="8" t="s">
        <v>29</v>
      </c>
    </row>
    <row r="33" spans="1:8" x14ac:dyDescent="0.25">
      <c r="A33" s="5" t="s">
        <v>82</v>
      </c>
      <c r="B33" s="17" t="s">
        <v>75</v>
      </c>
      <c r="C33" s="2" t="s">
        <v>3</v>
      </c>
      <c r="D33" s="2">
        <v>100</v>
      </c>
      <c r="E33" s="20">
        <v>43827</v>
      </c>
      <c r="F33" s="2" t="s">
        <v>1</v>
      </c>
      <c r="G33" s="13"/>
      <c r="H33" s="8" t="s">
        <v>29</v>
      </c>
    </row>
    <row r="34" spans="1:8" x14ac:dyDescent="0.25">
      <c r="A34" s="5" t="s">
        <v>17</v>
      </c>
      <c r="B34" s="17" t="s">
        <v>75</v>
      </c>
      <c r="C34" s="2" t="s">
        <v>3</v>
      </c>
      <c r="D34" s="2">
        <v>100</v>
      </c>
      <c r="E34" s="20">
        <v>43803</v>
      </c>
      <c r="F34" s="2" t="s">
        <v>1</v>
      </c>
      <c r="G34" s="13"/>
      <c r="H34" s="8" t="s">
        <v>29</v>
      </c>
    </row>
    <row r="35" spans="1:8" x14ac:dyDescent="0.25">
      <c r="A35" s="5" t="s">
        <v>18</v>
      </c>
      <c r="B35" s="17" t="s">
        <v>75</v>
      </c>
      <c r="C35" s="2" t="s">
        <v>3</v>
      </c>
      <c r="D35" s="2">
        <v>100</v>
      </c>
      <c r="E35" s="20">
        <v>43797</v>
      </c>
      <c r="F35" s="2" t="s">
        <v>1</v>
      </c>
      <c r="G35" s="13"/>
      <c r="H35" s="8" t="s">
        <v>29</v>
      </c>
    </row>
    <row r="36" spans="1:8" ht="15.75" thickBot="1" x14ac:dyDescent="0.3">
      <c r="A36" s="5" t="s">
        <v>81</v>
      </c>
      <c r="B36" s="17" t="s">
        <v>75</v>
      </c>
      <c r="C36" s="2" t="s">
        <v>3</v>
      </c>
      <c r="D36" s="2">
        <v>100</v>
      </c>
      <c r="E36" s="20">
        <v>43827</v>
      </c>
      <c r="F36" s="2" t="s">
        <v>1</v>
      </c>
      <c r="G36" s="13"/>
      <c r="H36" s="8" t="s">
        <v>29</v>
      </c>
    </row>
    <row r="37" spans="1:8" x14ac:dyDescent="0.25">
      <c r="A37" s="19" t="s">
        <v>2</v>
      </c>
      <c r="B37" s="18" t="s">
        <v>75</v>
      </c>
      <c r="C37" s="9" t="s">
        <v>3</v>
      </c>
      <c r="D37" s="9">
        <v>100</v>
      </c>
      <c r="E37" s="50">
        <v>43073</v>
      </c>
      <c r="F37" s="9" t="s">
        <v>1</v>
      </c>
      <c r="G37" s="9"/>
      <c r="H37" s="10" t="s">
        <v>29</v>
      </c>
    </row>
    <row r="38" spans="1:8" x14ac:dyDescent="0.25">
      <c r="A38" s="14" t="s">
        <v>19</v>
      </c>
      <c r="B38" s="17" t="s">
        <v>75</v>
      </c>
      <c r="C38" s="2" t="s">
        <v>3</v>
      </c>
      <c r="D38" s="2">
        <v>100</v>
      </c>
      <c r="E38" s="20">
        <v>43075</v>
      </c>
      <c r="F38" s="2" t="s">
        <v>1</v>
      </c>
      <c r="G38" s="2"/>
      <c r="H38" s="4" t="s">
        <v>29</v>
      </c>
    </row>
    <row r="39" spans="1:8" x14ac:dyDescent="0.25">
      <c r="A39" s="14" t="s">
        <v>20</v>
      </c>
      <c r="B39" s="17" t="s">
        <v>75</v>
      </c>
      <c r="C39" s="2" t="s">
        <v>3</v>
      </c>
      <c r="D39" s="2">
        <v>100</v>
      </c>
      <c r="E39" s="20">
        <v>43067</v>
      </c>
      <c r="F39" s="2" t="s">
        <v>1</v>
      </c>
      <c r="G39" s="2"/>
      <c r="H39" s="4" t="s">
        <v>29</v>
      </c>
    </row>
    <row r="40" spans="1:8" x14ac:dyDescent="0.25">
      <c r="A40" s="14" t="s">
        <v>21</v>
      </c>
      <c r="B40" s="17" t="s">
        <v>75</v>
      </c>
      <c r="C40" s="2" t="s">
        <v>3</v>
      </c>
      <c r="D40" s="2">
        <v>100</v>
      </c>
      <c r="E40" s="20">
        <v>43074</v>
      </c>
      <c r="F40" s="2" t="s">
        <v>1</v>
      </c>
      <c r="G40" s="2"/>
      <c r="H40" s="4" t="s">
        <v>29</v>
      </c>
    </row>
    <row r="41" spans="1:8" x14ac:dyDescent="0.25">
      <c r="A41" s="14" t="s">
        <v>22</v>
      </c>
      <c r="B41" s="17" t="s">
        <v>75</v>
      </c>
      <c r="C41" s="2" t="s">
        <v>3</v>
      </c>
      <c r="D41" s="2">
        <v>100</v>
      </c>
      <c r="E41" s="20">
        <v>43076</v>
      </c>
      <c r="F41" s="2" t="s">
        <v>1</v>
      </c>
      <c r="G41" s="2"/>
      <c r="H41" s="4" t="s">
        <v>29</v>
      </c>
    </row>
    <row r="42" spans="1:8" x14ac:dyDescent="0.25">
      <c r="A42" s="14" t="s">
        <v>30</v>
      </c>
      <c r="B42" s="17" t="s">
        <v>75</v>
      </c>
      <c r="C42" s="2" t="s">
        <v>3</v>
      </c>
      <c r="D42" s="2">
        <v>100</v>
      </c>
      <c r="E42" s="20">
        <v>43280</v>
      </c>
      <c r="F42" s="2" t="s">
        <v>1</v>
      </c>
      <c r="G42" s="2"/>
      <c r="H42" s="4" t="s">
        <v>29</v>
      </c>
    </row>
    <row r="43" spans="1:8" x14ac:dyDescent="0.25">
      <c r="A43" s="14" t="s">
        <v>0</v>
      </c>
      <c r="B43" s="17" t="s">
        <v>75</v>
      </c>
      <c r="C43" s="2" t="s">
        <v>3</v>
      </c>
      <c r="D43" s="2">
        <v>100</v>
      </c>
      <c r="E43" s="20">
        <v>43097</v>
      </c>
      <c r="F43" s="2" t="s">
        <v>1</v>
      </c>
      <c r="G43" s="2"/>
      <c r="H43" s="4" t="s">
        <v>29</v>
      </c>
    </row>
    <row r="44" spans="1:8" x14ac:dyDescent="0.25">
      <c r="A44" s="34" t="s">
        <v>23</v>
      </c>
      <c r="B44" s="26" t="s">
        <v>75</v>
      </c>
      <c r="C44" s="26" t="s">
        <v>3</v>
      </c>
      <c r="D44" s="26">
        <v>100</v>
      </c>
      <c r="E44" s="54">
        <v>43083</v>
      </c>
      <c r="F44" s="13" t="s">
        <v>1</v>
      </c>
      <c r="G44" s="13"/>
      <c r="H44" s="8" t="s">
        <v>29</v>
      </c>
    </row>
    <row r="45" spans="1:8" x14ac:dyDescent="0.25">
      <c r="A45" s="14" t="s">
        <v>24</v>
      </c>
      <c r="B45" s="17" t="s">
        <v>75</v>
      </c>
      <c r="C45" s="2" t="s">
        <v>3</v>
      </c>
      <c r="D45" s="2">
        <v>100</v>
      </c>
      <c r="E45" s="20">
        <v>43078</v>
      </c>
      <c r="F45" s="2" t="s">
        <v>1</v>
      </c>
      <c r="G45" s="2"/>
      <c r="H45" s="4" t="s">
        <v>29</v>
      </c>
    </row>
    <row r="46" spans="1:8" x14ac:dyDescent="0.25">
      <c r="A46" s="14" t="s">
        <v>25</v>
      </c>
      <c r="B46" s="17" t="s">
        <v>75</v>
      </c>
      <c r="C46" s="2" t="s">
        <v>3</v>
      </c>
      <c r="D46" s="2">
        <v>100</v>
      </c>
      <c r="E46" s="20">
        <v>43080</v>
      </c>
      <c r="F46" s="2" t="s">
        <v>1</v>
      </c>
      <c r="G46" s="2"/>
      <c r="H46" s="4" t="s">
        <v>29</v>
      </c>
    </row>
    <row r="47" spans="1:8" x14ac:dyDescent="0.25">
      <c r="A47" s="14" t="s">
        <v>26</v>
      </c>
      <c r="B47" s="17" t="s">
        <v>75</v>
      </c>
      <c r="C47" s="2" t="s">
        <v>3</v>
      </c>
      <c r="D47" s="2">
        <v>100</v>
      </c>
      <c r="E47" s="20">
        <v>43081</v>
      </c>
      <c r="F47" s="2" t="s">
        <v>1</v>
      </c>
      <c r="G47" s="2"/>
      <c r="H47" s="4" t="s">
        <v>29</v>
      </c>
    </row>
    <row r="48" spans="1:8" ht="15.75" thickBot="1" x14ac:dyDescent="0.3">
      <c r="A48" s="14" t="s">
        <v>27</v>
      </c>
      <c r="B48" s="17" t="s">
        <v>75</v>
      </c>
      <c r="C48" s="2" t="s">
        <v>3</v>
      </c>
      <c r="D48" s="2">
        <v>100</v>
      </c>
      <c r="E48" s="20">
        <v>43082</v>
      </c>
      <c r="F48" s="2" t="s">
        <v>1</v>
      </c>
      <c r="G48" s="2"/>
      <c r="H48" s="4" t="s">
        <v>29</v>
      </c>
    </row>
    <row r="49" spans="1:12" x14ac:dyDescent="0.25">
      <c r="A49" s="19" t="s">
        <v>31</v>
      </c>
      <c r="B49" s="9" t="s">
        <v>75</v>
      </c>
      <c r="C49" s="9" t="s">
        <v>3</v>
      </c>
      <c r="D49" s="9">
        <v>100</v>
      </c>
      <c r="E49" s="21">
        <v>43089</v>
      </c>
      <c r="F49" s="9" t="s">
        <v>1</v>
      </c>
      <c r="G49" s="9"/>
      <c r="H49" s="10" t="s">
        <v>29</v>
      </c>
    </row>
    <row r="50" spans="1:12" x14ac:dyDescent="0.25">
      <c r="A50" s="14" t="s">
        <v>32</v>
      </c>
      <c r="B50" s="2" t="s">
        <v>75</v>
      </c>
      <c r="C50" s="2" t="s">
        <v>3</v>
      </c>
      <c r="D50" s="2">
        <v>100</v>
      </c>
      <c r="E50" s="20">
        <v>43085</v>
      </c>
      <c r="F50" s="2" t="s">
        <v>1</v>
      </c>
      <c r="G50" s="2"/>
      <c r="H50" s="4" t="s">
        <v>29</v>
      </c>
    </row>
    <row r="51" spans="1:12" x14ac:dyDescent="0.25">
      <c r="A51" s="51" t="s">
        <v>33</v>
      </c>
      <c r="B51" s="52" t="s">
        <v>75</v>
      </c>
      <c r="C51" s="52" t="s">
        <v>3</v>
      </c>
      <c r="D51" s="52">
        <v>100</v>
      </c>
      <c r="E51" s="53">
        <v>43090</v>
      </c>
      <c r="F51" s="2" t="s">
        <v>1</v>
      </c>
      <c r="G51" s="2"/>
      <c r="H51" s="4" t="s">
        <v>29</v>
      </c>
    </row>
    <row r="52" spans="1:12" x14ac:dyDescent="0.25">
      <c r="A52" s="14" t="s">
        <v>34</v>
      </c>
      <c r="B52" s="2" t="s">
        <v>75</v>
      </c>
      <c r="C52" s="2" t="s">
        <v>3</v>
      </c>
      <c r="D52" s="2">
        <v>100</v>
      </c>
      <c r="E52" s="20">
        <v>43088</v>
      </c>
      <c r="F52" s="2" t="s">
        <v>1</v>
      </c>
      <c r="G52" s="2"/>
      <c r="H52" s="4" t="s">
        <v>29</v>
      </c>
    </row>
    <row r="53" spans="1:12" x14ac:dyDescent="0.25">
      <c r="A53" s="14" t="s">
        <v>35</v>
      </c>
      <c r="B53" s="2" t="s">
        <v>75</v>
      </c>
      <c r="C53" s="2" t="s">
        <v>3</v>
      </c>
      <c r="D53" s="2">
        <v>100</v>
      </c>
      <c r="E53" s="20">
        <v>43087</v>
      </c>
      <c r="F53" s="2" t="s">
        <v>1</v>
      </c>
      <c r="G53" s="2"/>
      <c r="H53" s="4" t="s">
        <v>29</v>
      </c>
    </row>
    <row r="54" spans="1:12" x14ac:dyDescent="0.25">
      <c r="A54" s="14" t="s">
        <v>70</v>
      </c>
      <c r="B54" s="2" t="s">
        <v>75</v>
      </c>
      <c r="C54" s="2" t="s">
        <v>3</v>
      </c>
      <c r="D54" s="2">
        <v>100</v>
      </c>
      <c r="E54" s="20">
        <v>43084</v>
      </c>
      <c r="F54" s="2" t="s">
        <v>1</v>
      </c>
      <c r="G54" s="2"/>
      <c r="H54" s="4" t="s">
        <v>29</v>
      </c>
    </row>
    <row r="55" spans="1:12" x14ac:dyDescent="0.25">
      <c r="A55" s="25" t="s">
        <v>71</v>
      </c>
      <c r="B55" s="13" t="s">
        <v>75</v>
      </c>
      <c r="C55" s="13" t="s">
        <v>3</v>
      </c>
      <c r="D55" s="13">
        <v>100</v>
      </c>
      <c r="E55" s="27">
        <v>43092</v>
      </c>
      <c r="F55" s="13" t="s">
        <v>1</v>
      </c>
      <c r="G55" s="13"/>
      <c r="H55" s="8" t="s">
        <v>29</v>
      </c>
      <c r="J55" s="3" t="s">
        <v>76</v>
      </c>
      <c r="K55" s="2">
        <v>2020</v>
      </c>
      <c r="L55" s="3" t="str">
        <f t="shared" ref="L55:L71" si="0">CONCATENATE(J55,K55)</f>
        <v>01.01.2020</v>
      </c>
    </row>
    <row r="56" spans="1:12" x14ac:dyDescent="0.25">
      <c r="A56" s="14" t="s">
        <v>72</v>
      </c>
      <c r="B56" s="2" t="s">
        <v>75</v>
      </c>
      <c r="C56" s="2" t="s">
        <v>3</v>
      </c>
      <c r="D56" s="2">
        <v>100</v>
      </c>
      <c r="E56" s="20">
        <v>43094</v>
      </c>
      <c r="F56" s="2" t="s">
        <v>1</v>
      </c>
      <c r="G56" s="2"/>
      <c r="H56" s="4" t="s">
        <v>29</v>
      </c>
      <c r="J56" s="3" t="s">
        <v>76</v>
      </c>
      <c r="K56" s="2">
        <v>2020</v>
      </c>
      <c r="L56" s="3" t="str">
        <f t="shared" si="0"/>
        <v>01.01.2020</v>
      </c>
    </row>
    <row r="57" spans="1:12" x14ac:dyDescent="0.25">
      <c r="A57" s="14" t="s">
        <v>73</v>
      </c>
      <c r="B57" s="2" t="s">
        <v>75</v>
      </c>
      <c r="C57" s="2" t="s">
        <v>3</v>
      </c>
      <c r="D57" s="2">
        <v>100</v>
      </c>
      <c r="E57" s="20">
        <v>43095</v>
      </c>
      <c r="F57" s="2" t="s">
        <v>1</v>
      </c>
      <c r="G57" s="2"/>
      <c r="H57" s="4" t="s">
        <v>29</v>
      </c>
      <c r="J57" s="3" t="s">
        <v>76</v>
      </c>
      <c r="K57" s="2">
        <v>2020</v>
      </c>
      <c r="L57" s="3" t="str">
        <f t="shared" si="0"/>
        <v>01.01.2020</v>
      </c>
    </row>
    <row r="58" spans="1:12" ht="15.75" thickBot="1" x14ac:dyDescent="0.3">
      <c r="A58" s="14" t="s">
        <v>28</v>
      </c>
      <c r="B58" s="2" t="s">
        <v>75</v>
      </c>
      <c r="C58" s="2" t="s">
        <v>3</v>
      </c>
      <c r="D58" s="2">
        <v>100</v>
      </c>
      <c r="E58" s="20">
        <v>43077</v>
      </c>
      <c r="F58" s="2" t="s">
        <v>1</v>
      </c>
      <c r="G58" s="2"/>
      <c r="H58" s="4" t="s">
        <v>29</v>
      </c>
      <c r="J58" s="3" t="s">
        <v>76</v>
      </c>
      <c r="K58" s="6">
        <v>2020</v>
      </c>
      <c r="L58" s="3" t="str">
        <f t="shared" si="0"/>
        <v>01.01.2020</v>
      </c>
    </row>
    <row r="59" spans="1:12" ht="15.75" thickBot="1" x14ac:dyDescent="0.3">
      <c r="A59" s="14" t="s">
        <v>74</v>
      </c>
      <c r="B59" s="2" t="s">
        <v>75</v>
      </c>
      <c r="C59" s="2" t="s">
        <v>3</v>
      </c>
      <c r="D59" s="2">
        <v>100</v>
      </c>
      <c r="E59" s="20">
        <v>43078</v>
      </c>
      <c r="F59" s="2" t="s">
        <v>1</v>
      </c>
      <c r="G59" s="2"/>
      <c r="H59" s="4" t="s">
        <v>29</v>
      </c>
      <c r="J59" s="3" t="s">
        <v>76</v>
      </c>
      <c r="K59" s="13">
        <v>2020</v>
      </c>
      <c r="L59" s="3" t="str">
        <f t="shared" si="0"/>
        <v>01.01.2020</v>
      </c>
    </row>
    <row r="60" spans="1:12" x14ac:dyDescent="0.25">
      <c r="A60" s="19" t="s">
        <v>36</v>
      </c>
      <c r="B60" s="9" t="s">
        <v>75</v>
      </c>
      <c r="C60" s="9" t="s">
        <v>3</v>
      </c>
      <c r="D60" s="9">
        <v>100</v>
      </c>
      <c r="E60" s="9" t="s">
        <v>77</v>
      </c>
      <c r="F60" s="9" t="s">
        <v>1</v>
      </c>
      <c r="G60" s="9"/>
      <c r="H60" s="10" t="s">
        <v>29</v>
      </c>
      <c r="J60" s="3" t="s">
        <v>76</v>
      </c>
      <c r="K60" s="2">
        <v>2020</v>
      </c>
      <c r="L60" s="3" t="str">
        <f t="shared" si="0"/>
        <v>01.01.2020</v>
      </c>
    </row>
    <row r="61" spans="1:12" x14ac:dyDescent="0.25">
      <c r="A61" s="14" t="s">
        <v>37</v>
      </c>
      <c r="B61" s="2" t="s">
        <v>75</v>
      </c>
      <c r="C61" s="2" t="s">
        <v>3</v>
      </c>
      <c r="D61" s="2">
        <v>100</v>
      </c>
      <c r="E61" s="2" t="s">
        <v>77</v>
      </c>
      <c r="F61" s="2" t="s">
        <v>1</v>
      </c>
      <c r="G61" s="2"/>
      <c r="H61" s="4" t="s">
        <v>29</v>
      </c>
      <c r="J61" s="3" t="s">
        <v>76</v>
      </c>
      <c r="K61" s="2">
        <v>2020</v>
      </c>
      <c r="L61" s="3" t="str">
        <f t="shared" si="0"/>
        <v>01.01.2020</v>
      </c>
    </row>
    <row r="62" spans="1:12" x14ac:dyDescent="0.25">
      <c r="A62" s="14" t="s">
        <v>38</v>
      </c>
      <c r="B62" s="2" t="s">
        <v>75</v>
      </c>
      <c r="C62" s="2" t="s">
        <v>3</v>
      </c>
      <c r="D62" s="2">
        <v>100</v>
      </c>
      <c r="E62" s="2" t="s">
        <v>77</v>
      </c>
      <c r="F62" s="2" t="s">
        <v>1</v>
      </c>
      <c r="G62" s="2"/>
      <c r="H62" s="4" t="s">
        <v>29</v>
      </c>
      <c r="J62" s="3" t="s">
        <v>76</v>
      </c>
      <c r="K62" s="2">
        <v>2020</v>
      </c>
      <c r="L62" s="3" t="str">
        <f t="shared" si="0"/>
        <v>01.01.2020</v>
      </c>
    </row>
    <row r="63" spans="1:12" x14ac:dyDescent="0.25">
      <c r="A63" s="14" t="s">
        <v>39</v>
      </c>
      <c r="B63" s="2" t="s">
        <v>75</v>
      </c>
      <c r="C63" s="2" t="s">
        <v>3</v>
      </c>
      <c r="D63" s="2">
        <v>100</v>
      </c>
      <c r="E63" s="2" t="s">
        <v>77</v>
      </c>
      <c r="F63" s="2" t="s">
        <v>1</v>
      </c>
      <c r="G63" s="2"/>
      <c r="H63" s="4" t="s">
        <v>29</v>
      </c>
      <c r="J63" s="3" t="s">
        <v>76</v>
      </c>
      <c r="K63" s="2">
        <v>2020</v>
      </c>
      <c r="L63" s="3" t="str">
        <f t="shared" si="0"/>
        <v>01.01.2020</v>
      </c>
    </row>
    <row r="64" spans="1:12" ht="15.75" thickBot="1" x14ac:dyDescent="0.3">
      <c r="A64" s="15" t="s">
        <v>83</v>
      </c>
      <c r="B64" s="6" t="s">
        <v>75</v>
      </c>
      <c r="C64" s="6" t="s">
        <v>3</v>
      </c>
      <c r="D64" s="6">
        <v>100</v>
      </c>
      <c r="E64" s="6" t="s">
        <v>77</v>
      </c>
      <c r="F64" s="6" t="s">
        <v>1</v>
      </c>
      <c r="G64" s="6"/>
      <c r="H64" s="7" t="s">
        <v>29</v>
      </c>
      <c r="J64" s="3" t="s">
        <v>76</v>
      </c>
      <c r="K64" s="12">
        <v>2020</v>
      </c>
      <c r="L64" s="3" t="str">
        <f t="shared" si="0"/>
        <v>01.01.2020</v>
      </c>
    </row>
    <row r="65" spans="1:12" x14ac:dyDescent="0.25">
      <c r="A65" s="33" t="s">
        <v>40</v>
      </c>
      <c r="B65" s="13" t="s">
        <v>75</v>
      </c>
      <c r="C65" s="13" t="s">
        <v>3</v>
      </c>
      <c r="D65" s="13">
        <v>100</v>
      </c>
      <c r="E65" s="13" t="s">
        <v>77</v>
      </c>
      <c r="F65" s="13" t="s">
        <v>1</v>
      </c>
      <c r="G65" s="13"/>
      <c r="H65" s="8" t="s">
        <v>29</v>
      </c>
      <c r="J65" s="3" t="s">
        <v>76</v>
      </c>
      <c r="K65" s="9">
        <v>2020</v>
      </c>
      <c r="L65" s="3" t="str">
        <f t="shared" si="0"/>
        <v>01.01.2020</v>
      </c>
    </row>
    <row r="66" spans="1:12" x14ac:dyDescent="0.25">
      <c r="A66" s="24" t="s">
        <v>41</v>
      </c>
      <c r="B66" s="2" t="s">
        <v>75</v>
      </c>
      <c r="C66" s="2" t="s">
        <v>3</v>
      </c>
      <c r="D66" s="2">
        <v>100</v>
      </c>
      <c r="E66" s="2" t="s">
        <v>77</v>
      </c>
      <c r="F66" s="2" t="s">
        <v>1</v>
      </c>
      <c r="G66" s="2"/>
      <c r="H66" s="4" t="s">
        <v>29</v>
      </c>
      <c r="J66" s="3" t="s">
        <v>76</v>
      </c>
      <c r="K66" s="2">
        <v>2020</v>
      </c>
      <c r="L66" s="3" t="str">
        <f t="shared" si="0"/>
        <v>01.01.2020</v>
      </c>
    </row>
    <row r="67" spans="1:12" x14ac:dyDescent="0.25">
      <c r="A67" s="24" t="s">
        <v>42</v>
      </c>
      <c r="B67" s="2" t="s">
        <v>75</v>
      </c>
      <c r="C67" s="2" t="s">
        <v>3</v>
      </c>
      <c r="D67" s="2">
        <v>100</v>
      </c>
      <c r="E67" s="2" t="s">
        <v>77</v>
      </c>
      <c r="F67" s="2" t="s">
        <v>1</v>
      </c>
      <c r="G67" s="2"/>
      <c r="H67" s="4" t="s">
        <v>29</v>
      </c>
      <c r="J67" s="3" t="s">
        <v>76</v>
      </c>
      <c r="K67" s="2">
        <v>2020</v>
      </c>
      <c r="L67" s="3" t="str">
        <f t="shared" si="0"/>
        <v>01.01.2020</v>
      </c>
    </row>
    <row r="68" spans="1:12" x14ac:dyDescent="0.25">
      <c r="A68" s="24" t="s">
        <v>43</v>
      </c>
      <c r="B68" s="2" t="s">
        <v>75</v>
      </c>
      <c r="C68" s="2" t="s">
        <v>3</v>
      </c>
      <c r="D68" s="2">
        <v>100</v>
      </c>
      <c r="E68" s="2" t="s">
        <v>77</v>
      </c>
      <c r="F68" s="2" t="s">
        <v>1</v>
      </c>
      <c r="G68" s="2"/>
      <c r="H68" s="4" t="s">
        <v>29</v>
      </c>
      <c r="J68" s="3" t="s">
        <v>76</v>
      </c>
      <c r="K68" s="2">
        <v>2020</v>
      </c>
      <c r="L68" s="3" t="str">
        <f t="shared" si="0"/>
        <v>01.01.2020</v>
      </c>
    </row>
    <row r="69" spans="1:12" x14ac:dyDescent="0.25">
      <c r="A69" s="24" t="s">
        <v>44</v>
      </c>
      <c r="B69" s="2" t="s">
        <v>75</v>
      </c>
      <c r="C69" s="2" t="s">
        <v>3</v>
      </c>
      <c r="D69" s="2">
        <v>100</v>
      </c>
      <c r="E69" s="2" t="s">
        <v>77</v>
      </c>
      <c r="F69" s="2" t="s">
        <v>1</v>
      </c>
      <c r="G69" s="2"/>
      <c r="H69" s="4" t="s">
        <v>29</v>
      </c>
      <c r="J69" s="3" t="s">
        <v>76</v>
      </c>
      <c r="K69" s="2">
        <v>2020</v>
      </c>
      <c r="L69" s="3" t="str">
        <f t="shared" si="0"/>
        <v>01.01.2020</v>
      </c>
    </row>
    <row r="70" spans="1:12" x14ac:dyDescent="0.25">
      <c r="A70" s="24" t="s">
        <v>45</v>
      </c>
      <c r="B70" s="2" t="s">
        <v>75</v>
      </c>
      <c r="C70" s="2" t="s">
        <v>3</v>
      </c>
      <c r="D70" s="2">
        <v>100</v>
      </c>
      <c r="E70" s="2" t="s">
        <v>77</v>
      </c>
      <c r="F70" s="2" t="s">
        <v>1</v>
      </c>
      <c r="G70" s="2"/>
      <c r="H70" s="4" t="s">
        <v>29</v>
      </c>
      <c r="J70" s="3" t="s">
        <v>76</v>
      </c>
      <c r="K70" s="2">
        <v>2020</v>
      </c>
      <c r="L70" s="3" t="str">
        <f t="shared" si="0"/>
        <v>01.01.2020</v>
      </c>
    </row>
    <row r="71" spans="1:12" ht="15.75" thickBot="1" x14ac:dyDescent="0.3">
      <c r="A71" s="32" t="s">
        <v>46</v>
      </c>
      <c r="B71" s="12" t="s">
        <v>75</v>
      </c>
      <c r="C71" s="12" t="s">
        <v>3</v>
      </c>
      <c r="D71" s="12">
        <v>100</v>
      </c>
      <c r="E71" s="12" t="s">
        <v>77</v>
      </c>
      <c r="F71" s="12" t="s">
        <v>1</v>
      </c>
      <c r="G71" s="12"/>
      <c r="H71" s="11" t="s">
        <v>29</v>
      </c>
      <c r="J71" s="3" t="s">
        <v>76</v>
      </c>
      <c r="K71" s="6">
        <v>2020</v>
      </c>
      <c r="L71" s="3" t="str">
        <f t="shared" si="0"/>
        <v>01.01.2020</v>
      </c>
    </row>
    <row r="72" spans="1:12" x14ac:dyDescent="0.25">
      <c r="A72" s="19" t="s">
        <v>47</v>
      </c>
      <c r="B72" s="9" t="s">
        <v>75</v>
      </c>
      <c r="C72" s="9" t="s">
        <v>3</v>
      </c>
      <c r="D72" s="9">
        <v>100</v>
      </c>
      <c r="E72" s="9" t="s">
        <v>77</v>
      </c>
      <c r="F72" s="9" t="s">
        <v>1</v>
      </c>
      <c r="G72" s="9"/>
      <c r="H72" s="10" t="s">
        <v>29</v>
      </c>
    </row>
    <row r="73" spans="1:12" x14ac:dyDescent="0.25">
      <c r="A73" s="14" t="s">
        <v>48</v>
      </c>
      <c r="B73" s="2" t="s">
        <v>75</v>
      </c>
      <c r="C73" s="2" t="s">
        <v>3</v>
      </c>
      <c r="D73" s="2">
        <v>100</v>
      </c>
      <c r="E73" s="2" t="s">
        <v>77</v>
      </c>
      <c r="F73" s="2" t="s">
        <v>1</v>
      </c>
      <c r="G73" s="2"/>
      <c r="H73" s="4" t="s">
        <v>29</v>
      </c>
    </row>
    <row r="74" spans="1:12" x14ac:dyDescent="0.25">
      <c r="A74" s="14" t="s">
        <v>49</v>
      </c>
      <c r="B74" s="2" t="s">
        <v>75</v>
      </c>
      <c r="C74" s="2" t="s">
        <v>3</v>
      </c>
      <c r="D74" s="2">
        <v>100</v>
      </c>
      <c r="E74" s="2" t="s">
        <v>77</v>
      </c>
      <c r="F74" s="2" t="s">
        <v>1</v>
      </c>
      <c r="G74" s="2"/>
      <c r="H74" s="4" t="s">
        <v>29</v>
      </c>
    </row>
    <row r="75" spans="1:12" x14ac:dyDescent="0.25">
      <c r="A75" s="14" t="s">
        <v>51</v>
      </c>
      <c r="B75" s="2" t="s">
        <v>75</v>
      </c>
      <c r="C75" s="2" t="s">
        <v>3</v>
      </c>
      <c r="D75" s="2">
        <v>100</v>
      </c>
      <c r="E75" s="2" t="s">
        <v>77</v>
      </c>
      <c r="F75" s="2" t="s">
        <v>1</v>
      </c>
      <c r="G75" s="2"/>
      <c r="H75" s="4" t="s">
        <v>29</v>
      </c>
    </row>
    <row r="76" spans="1:12" x14ac:dyDescent="0.25">
      <c r="A76" s="14" t="s">
        <v>52</v>
      </c>
      <c r="B76" s="2" t="s">
        <v>75</v>
      </c>
      <c r="C76" s="2" t="s">
        <v>3</v>
      </c>
      <c r="D76" s="2">
        <v>50</v>
      </c>
      <c r="E76" s="2" t="s">
        <v>77</v>
      </c>
      <c r="F76" s="2" t="s">
        <v>1</v>
      </c>
      <c r="G76" s="2"/>
      <c r="H76" s="4" t="s">
        <v>29</v>
      </c>
    </row>
    <row r="77" spans="1:12" x14ac:dyDescent="0.25">
      <c r="A77" s="14" t="s">
        <v>53</v>
      </c>
      <c r="B77" s="2" t="s">
        <v>75</v>
      </c>
      <c r="C77" s="2" t="s">
        <v>3</v>
      </c>
      <c r="D77" s="2">
        <v>100</v>
      </c>
      <c r="E77" s="2" t="s">
        <v>77</v>
      </c>
      <c r="F77" s="2" t="s">
        <v>1</v>
      </c>
      <c r="G77" s="2"/>
      <c r="H77" s="4" t="s">
        <v>29</v>
      </c>
    </row>
    <row r="78" spans="1:12" ht="15.75" thickBot="1" x14ac:dyDescent="0.3">
      <c r="A78" s="15" t="s">
        <v>50</v>
      </c>
      <c r="B78" s="6" t="s">
        <v>75</v>
      </c>
      <c r="C78" s="6" t="s">
        <v>3</v>
      </c>
      <c r="D78" s="6">
        <v>100</v>
      </c>
      <c r="E78" s="6" t="s">
        <v>77</v>
      </c>
      <c r="F78" s="6" t="s">
        <v>1</v>
      </c>
      <c r="G78" s="6"/>
      <c r="H78" s="7" t="s">
        <v>29</v>
      </c>
    </row>
    <row r="79" spans="1:12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2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</row>
    <row r="193" spans="1:1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</row>
    <row r="194" spans="1:1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</row>
    <row r="195" spans="1:1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 spans="1:1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 spans="1:1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</row>
    <row r="200" spans="1:1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 spans="1:1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 spans="1:1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</row>
    <row r="203" spans="1:1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</row>
    <row r="204" spans="1:1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</row>
    <row r="205" spans="1:1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</row>
    <row r="206" spans="1:1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</row>
    <row r="207" spans="1:1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spans="1:1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</row>
    <row r="209" spans="1:1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 spans="1:1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</row>
    <row r="212" spans="1:1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</row>
    <row r="213" spans="1:1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 spans="1:1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 spans="1:1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</row>
    <row r="216" spans="1:1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</row>
    <row r="217" spans="1:1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 spans="1:1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</row>
    <row r="219" spans="1:1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</row>
    <row r="220" spans="1:1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</row>
    <row r="221" spans="1:1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 spans="1:1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spans="1:1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 spans="1:1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 spans="1:1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spans="1:1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 spans="1:1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spans="1:1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 spans="1:1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 spans="1:1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 spans="1:1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spans="1:1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 spans="1:1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 spans="1:1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spans="1:1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 spans="1:1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spans="1:1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 spans="1:1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 spans="1:1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 spans="1:1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 spans="1:1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 spans="1:1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 spans="1:1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 spans="1:1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spans="1:1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 spans="1:1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 spans="1:1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spans="1:1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 spans="1:1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 spans="1:1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 spans="1:1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spans="1:1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 spans="1:1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 spans="1:1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 spans="1:1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 spans="1:1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 spans="1:1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spans="1:1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 spans="1:1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 spans="1:1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 spans="1:1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spans="1:1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spans="1:1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spans="1:1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 spans="1:1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 spans="1:1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 spans="1:1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 spans="1:1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 spans="1:1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spans="1:1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 spans="1:1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 spans="1:1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 spans="1:1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 spans="1:1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 spans="1:1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spans="1:1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 spans="1:1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 spans="1:1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 spans="1:1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spans="1:1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 spans="1:1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spans="1:1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 spans="1:1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 spans="1:1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 spans="1:1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spans="1:1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 spans="1:1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spans="1:1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 spans="1:1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spans="1:1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 spans="1:1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 spans="1:1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 spans="1:1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 spans="1:1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 spans="1:1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 spans="1:1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 spans="1:1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 spans="1:1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 spans="1:1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 spans="1:1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spans="1:1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 spans="1:1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 spans="1:1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 spans="1:1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 spans="1:1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 spans="1:1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 spans="1:1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  <row r="309" spans="1:1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</row>
    <row r="310" spans="1:1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</row>
    <row r="311" spans="1:1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</row>
    <row r="312" spans="1:1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3" spans="1:1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</row>
    <row r="314" spans="1:1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</row>
    <row r="315" spans="1:1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</row>
    <row r="316" spans="1:1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</row>
    <row r="317" spans="1:1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</row>
    <row r="318" spans="1:1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</row>
    <row r="319" spans="1:1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</row>
    <row r="320" spans="1:1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</row>
    <row r="321" spans="1:1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</row>
    <row r="322" spans="1:1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</row>
    <row r="323" spans="1:1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</row>
    <row r="324" spans="1:1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</row>
    <row r="325" spans="1:1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</row>
    <row r="326" spans="1:1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</row>
    <row r="327" spans="1:1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</row>
    <row r="328" spans="1:1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</row>
    <row r="329" spans="1:1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</row>
    <row r="330" spans="1:1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</row>
    <row r="331" spans="1:1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</row>
    <row r="332" spans="1:1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</row>
    <row r="333" spans="1:1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 spans="1:1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</row>
    <row r="335" spans="1:1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</row>
    <row r="336" spans="1:1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</row>
    <row r="337" spans="1:1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</row>
    <row r="338" spans="1:1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</row>
    <row r="339" spans="1:1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</row>
    <row r="340" spans="1:1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</row>
    <row r="341" spans="1:1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</row>
    <row r="342" spans="1:1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</row>
    <row r="343" spans="1:1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</row>
    <row r="344" spans="1:1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</row>
    <row r="345" spans="1:1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</row>
    <row r="346" spans="1:1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</row>
    <row r="347" spans="1:1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</row>
    <row r="348" spans="1:1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</row>
    <row r="349" spans="1:1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</row>
    <row r="350" spans="1:1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</row>
    <row r="351" spans="1:1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</row>
    <row r="352" spans="1:1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</row>
    <row r="353" spans="1:1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</row>
    <row r="354" spans="1:1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</row>
    <row r="355" spans="1:1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</row>
    <row r="356" spans="1:1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</row>
    <row r="357" spans="1:1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</row>
    <row r="358" spans="1:1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</row>
    <row r="359" spans="1:1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</row>
    <row r="360" spans="1:1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</row>
    <row r="361" spans="1:1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</row>
    <row r="362" spans="1:1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</row>
    <row r="363" spans="1:1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</row>
    <row r="364" spans="1:1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</row>
    <row r="365" spans="1:1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</row>
    <row r="366" spans="1:1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 spans="1:1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</row>
    <row r="368" spans="1:1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</row>
    <row r="369" spans="1:1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</row>
    <row r="370" spans="1:1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</row>
    <row r="371" spans="1:1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</row>
    <row r="372" spans="1:1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</row>
    <row r="373" spans="1:1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</row>
    <row r="374" spans="1:1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</row>
    <row r="375" spans="1:1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</row>
    <row r="376" spans="1:1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</row>
    <row r="377" spans="1:1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</row>
    <row r="378" spans="1:1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</row>
    <row r="379" spans="1:1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</row>
    <row r="380" spans="1:1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</row>
    <row r="381" spans="1:1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</row>
    <row r="382" spans="1:1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</row>
    <row r="383" spans="1:1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</row>
    <row r="384" spans="1:1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</row>
    <row r="385" spans="1:1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 spans="1:1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</row>
    <row r="387" spans="1:1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</row>
    <row r="388" spans="1:1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</row>
    <row r="389" spans="1:1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</row>
    <row r="390" spans="1:1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</row>
    <row r="391" spans="1:1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</row>
    <row r="392" spans="1:1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</row>
    <row r="393" spans="1:1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</row>
    <row r="394" spans="1:1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</row>
    <row r="395" spans="1:1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</row>
    <row r="396" spans="1:1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</row>
    <row r="397" spans="1:1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</row>
    <row r="398" spans="1:1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</row>
    <row r="399" spans="1:1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</row>
    <row r="400" spans="1:1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</row>
    <row r="401" spans="1:1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</row>
    <row r="402" spans="1:1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</row>
    <row r="403" spans="1:1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</row>
    <row r="404" spans="1:1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</row>
    <row r="405" spans="1:1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</row>
    <row r="406" spans="1:1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</row>
    <row r="407" spans="1:1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</row>
    <row r="408" spans="1:1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</row>
    <row r="409" spans="1:1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</row>
    <row r="410" spans="1:1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</row>
    <row r="411" spans="1:1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</row>
    <row r="412" spans="1:1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</row>
    <row r="413" spans="1:1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</row>
    <row r="414" spans="1:1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</row>
    <row r="415" spans="1:1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 spans="1:1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</row>
    <row r="417" spans="1:1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</row>
    <row r="418" spans="1:1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</row>
    <row r="419" spans="1:1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</row>
    <row r="420" spans="1:1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</row>
    <row r="421" spans="1:1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</row>
    <row r="422" spans="1:1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</row>
    <row r="423" spans="1:1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</row>
    <row r="424" spans="1:1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</row>
    <row r="425" spans="1:1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</row>
    <row r="426" spans="1:1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</row>
    <row r="427" spans="1:1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</row>
    <row r="428" spans="1:1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</row>
    <row r="429" spans="1:1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</row>
    <row r="430" spans="1:1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</row>
    <row r="431" spans="1:1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</row>
    <row r="432" spans="1:1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</row>
    <row r="433" spans="1:1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</row>
    <row r="434" spans="1:1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</row>
    <row r="435" spans="1:1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</row>
    <row r="436" spans="1:1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</row>
    <row r="437" spans="1:1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</row>
    <row r="438" spans="1:1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</row>
    <row r="439" spans="1:1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</row>
    <row r="440" spans="1:1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</row>
    <row r="441" spans="1:1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</row>
    <row r="442" spans="1:1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</row>
    <row r="443" spans="1:1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</row>
    <row r="444" spans="1:1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</row>
    <row r="445" spans="1:1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</row>
    <row r="446" spans="1:1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</row>
    <row r="447" spans="1:1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</row>
    <row r="448" spans="1:1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</row>
    <row r="449" spans="1:1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</row>
    <row r="450" spans="1:1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</row>
    <row r="451" spans="1:1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</row>
    <row r="452" spans="1:1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</row>
    <row r="453" spans="1:1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</row>
    <row r="454" spans="1:1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</row>
    <row r="455" spans="1:1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 spans="1:1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</row>
    <row r="457" spans="1:1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</row>
    <row r="458" spans="1:1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</row>
    <row r="459" spans="1:1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</row>
    <row r="460" spans="1:1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</row>
    <row r="461" spans="1:1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</row>
    <row r="462" spans="1:1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</row>
    <row r="463" spans="1:1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</row>
    <row r="464" spans="1:1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</row>
    <row r="465" spans="1:1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</row>
    <row r="466" spans="1:1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</row>
    <row r="467" spans="1:1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</row>
    <row r="468" spans="1:1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</row>
    <row r="469" spans="1:1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</row>
    <row r="470" spans="1:1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</row>
    <row r="471" spans="1:1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</row>
    <row r="472" spans="1:1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</row>
    <row r="473" spans="1:1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</row>
    <row r="474" spans="1:1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</row>
    <row r="475" spans="1:1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</row>
    <row r="476" spans="1:1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</row>
    <row r="477" spans="1:1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</row>
    <row r="478" spans="1:1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</row>
    <row r="479" spans="1:1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</row>
    <row r="480" spans="1:1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</row>
    <row r="481" spans="1:1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</row>
    <row r="482" spans="1:1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</row>
    <row r="483" spans="1:1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</row>
    <row r="484" spans="1:1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</row>
    <row r="485" spans="1:1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</row>
    <row r="486" spans="1:1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</row>
    <row r="487" spans="1:1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</row>
    <row r="488" spans="1:1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</row>
    <row r="489" spans="1:1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</row>
    <row r="490" spans="1:1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</row>
    <row r="491" spans="1:1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</row>
    <row r="492" spans="1:1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</row>
    <row r="493" spans="1:1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</row>
    <row r="494" spans="1:1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</row>
    <row r="495" spans="1:1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</row>
    <row r="496" spans="1:1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</row>
    <row r="497" spans="1:1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</row>
    <row r="498" spans="1:1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</row>
    <row r="499" spans="1:1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</row>
    <row r="500" spans="1:1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</row>
    <row r="501" spans="1:1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</row>
    <row r="502" spans="1:1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</row>
    <row r="503" spans="1:1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</row>
    <row r="504" spans="1:1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</row>
    <row r="505" spans="1:1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</row>
    <row r="506" spans="1:1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</row>
    <row r="507" spans="1:1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</row>
    <row r="508" spans="1:1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</row>
    <row r="509" spans="1:1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</row>
    <row r="510" spans="1:1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</row>
    <row r="511" spans="1:1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</row>
    <row r="512" spans="1:1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</row>
    <row r="513" spans="1:1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</row>
    <row r="514" spans="1:1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</row>
    <row r="515" spans="1:1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</row>
    <row r="516" spans="1:1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</row>
    <row r="517" spans="1:1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</row>
    <row r="518" spans="1:1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</row>
    <row r="519" spans="1:1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</row>
    <row r="520" spans="1:1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</row>
    <row r="521" spans="1:1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</row>
    <row r="522" spans="1:1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</row>
    <row r="523" spans="1:1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</row>
    <row r="524" spans="1:1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</row>
    <row r="525" spans="1:1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</row>
    <row r="526" spans="1:1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</row>
    <row r="527" spans="1:1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</row>
    <row r="528" spans="1:1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</row>
    <row r="529" spans="1:1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</row>
    <row r="530" spans="1:1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</row>
    <row r="531" spans="1:1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</row>
    <row r="532" spans="1:1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</row>
    <row r="533" spans="1:1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</row>
    <row r="534" spans="1:1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</row>
    <row r="535" spans="1:1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</row>
    <row r="536" spans="1:1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</row>
    <row r="537" spans="1:1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</row>
    <row r="538" spans="1:1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</row>
    <row r="539" spans="1:1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</row>
    <row r="540" spans="1:1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</row>
    <row r="541" spans="1:1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</row>
    <row r="542" spans="1:1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</row>
    <row r="543" spans="1:1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</row>
    <row r="544" spans="1:1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</row>
    <row r="545" spans="1:1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</row>
    <row r="546" spans="1:1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</row>
    <row r="547" spans="1:1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</row>
    <row r="548" spans="1:1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</row>
    <row r="549" spans="1:1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</row>
    <row r="550" spans="1:1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</row>
    <row r="551" spans="1:1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</row>
    <row r="552" spans="1:1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</row>
    <row r="553" spans="1:1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</row>
    <row r="554" spans="1:1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</row>
    <row r="555" spans="1:1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</row>
    <row r="556" spans="1:1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</row>
    <row r="557" spans="1:1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</row>
    <row r="558" spans="1:1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</row>
    <row r="559" spans="1:1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</row>
    <row r="560" spans="1:1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</row>
    <row r="561" spans="1:1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</row>
    <row r="562" spans="1:1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</row>
    <row r="563" spans="1:1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</row>
    <row r="564" spans="1:1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</row>
    <row r="565" spans="1:1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</row>
    <row r="566" spans="1:1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</row>
    <row r="567" spans="1:1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</row>
    <row r="568" spans="1:1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</row>
    <row r="569" spans="1:1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</row>
    <row r="570" spans="1:1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</row>
    <row r="571" spans="1:1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</row>
    <row r="572" spans="1:1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</row>
    <row r="573" spans="1:1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</row>
    <row r="574" spans="1:1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</row>
    <row r="575" spans="1:1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</row>
    <row r="576" spans="1:1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</row>
    <row r="577" spans="1:1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</row>
    <row r="578" spans="1:1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</row>
    <row r="579" spans="1:1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</row>
    <row r="580" spans="1:1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</row>
    <row r="581" spans="1:1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</row>
    <row r="582" spans="1:1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</row>
    <row r="583" spans="1:1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</row>
    <row r="584" spans="1:1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</row>
    <row r="585" spans="1:1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</row>
    <row r="586" spans="1:1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</row>
    <row r="587" spans="1:1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</row>
    <row r="588" spans="1:1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</row>
    <row r="589" spans="1:1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</row>
    <row r="590" spans="1:1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</row>
    <row r="591" spans="1:1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</row>
    <row r="592" spans="1:1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</row>
    <row r="593" spans="1:1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</row>
    <row r="594" spans="1:1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</row>
    <row r="595" spans="1:1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</row>
    <row r="596" spans="1:1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Узлы учета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2021-06-27T21:24:37Z</dcterms:modified>
</cp:coreProperties>
</file>