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ithub\general_python_code\"/>
    </mc:Choice>
  </mc:AlternateContent>
  <xr:revisionPtr revIDLastSave="0" documentId="8_{18358061-816B-46FF-B109-9E2B846A6FE4}" xr6:coauthVersionLast="47" xr6:coauthVersionMax="47" xr10:uidLastSave="{00000000-0000-0000-0000-000000000000}"/>
  <bookViews>
    <workbookView xWindow="-110" yWindow="-110" windowWidth="25820" windowHeight="15500" xr2:uid="{4C236A6A-339D-4280-8F90-9BCD23033D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<sst xmlns="http://schemas.openxmlformats.org/spreadsheetml/2006/main" count="2004" uniqueCount="680">
  <si>
    <t>nama</t>
  </si>
  <si>
    <t>produsen</t>
  </si>
  <si>
    <t>harga</t>
  </si>
  <si>
    <t>stok</t>
  </si>
  <si>
    <t>expired_date</t>
  </si>
  <si>
    <t>golongan</t>
  </si>
  <si>
    <t>ACETYLCYSTEINE 200MG KAP</t>
  </si>
  <si>
    <t>belakang</t>
  </si>
  <si>
    <t>NONE</t>
  </si>
  <si>
    <t>ACICLOVIR KRIM 5% 5 GR</t>
  </si>
  <si>
    <t>etalase tengah</t>
  </si>
  <si>
    <t>ACTIFED EXPEC 60ML HJAU</t>
  </si>
  <si>
    <t xml:space="preserve">ACTIFED PLUS COUGH 60ML MRH </t>
  </si>
  <si>
    <t xml:space="preserve">ACYCLOVIR 200MG </t>
  </si>
  <si>
    <t xml:space="preserve">ACYCLOVIR 400MG </t>
  </si>
  <si>
    <t xml:space="preserve">AFOLAT </t>
  </si>
  <si>
    <t>samping</t>
  </si>
  <si>
    <t>ALKOHOL 70% 100 ML</t>
  </si>
  <si>
    <t>depan</t>
  </si>
  <si>
    <t>ALKOHOL 70% 300 ML</t>
  </si>
  <si>
    <t xml:space="preserve">ALLOPURINOL 100MG </t>
  </si>
  <si>
    <t>ALLOPURINOL 300MG</t>
  </si>
  <si>
    <t xml:space="preserve">ALPARA KPLT </t>
  </si>
  <si>
    <t>AMBEVEN BOX 100 CAP</t>
  </si>
  <si>
    <t>AMBROXOL 30MG TAB</t>
  </si>
  <si>
    <t>AMBROXOL SYR</t>
  </si>
  <si>
    <t>besi tengah</t>
  </si>
  <si>
    <t>AMLODIPINE 10MG</t>
  </si>
  <si>
    <t xml:space="preserve">AMLODIPINE 5MG </t>
  </si>
  <si>
    <t xml:space="preserve">AMOXICILLIN 500 MG </t>
  </si>
  <si>
    <t>AMOXICILLIN DRY SYR</t>
  </si>
  <si>
    <t xml:space="preserve">AMPICILLIN 500MG </t>
  </si>
  <si>
    <t xml:space="preserve">ANAKONIDIN OBH STRAW 60 ML </t>
  </si>
  <si>
    <t xml:space="preserve">ANAKONIDIN SYRUP 60 ML </t>
  </si>
  <si>
    <t xml:space="preserve">ANDALAN TAB </t>
  </si>
  <si>
    <t>ANTANGIN JRG CAIR</t>
  </si>
  <si>
    <t xml:space="preserve">ANTANGIN SYR ANAK </t>
  </si>
  <si>
    <t xml:space="preserve">ANTASIDA DOEN SUSP </t>
  </si>
  <si>
    <t xml:space="preserve">ANTASIDA DOEN TAB </t>
  </si>
  <si>
    <t>ANTIMO &amp; TAB STRIP</t>
  </si>
  <si>
    <t>APIALYS DROP</t>
  </si>
  <si>
    <t>APIALYS SYR</t>
  </si>
  <si>
    <t xml:space="preserve">ASAM FOLAT 400MCG </t>
  </si>
  <si>
    <t>ASEPSO PLUS</t>
  </si>
  <si>
    <t>ASIFIT KAPLET</t>
  </si>
  <si>
    <t>ATORVASTATIN 20MG</t>
  </si>
  <si>
    <t>BALS.OTOT GELIGA 20 GR</t>
  </si>
  <si>
    <t>BALSEM ELANG 20GR</t>
  </si>
  <si>
    <t>BECOM C CPL</t>
  </si>
  <si>
    <t xml:space="preserve">BENEURON </t>
  </si>
  <si>
    <t xml:space="preserve">BENOSON N CREAM 15 GR </t>
  </si>
  <si>
    <t xml:space="preserve">BENOSON N CREAM 5 GR </t>
  </si>
  <si>
    <t>BETADINE OBAT KUMUR 100 ML</t>
  </si>
  <si>
    <t>BETADINE OBAT KUMUR 190 ML</t>
  </si>
  <si>
    <t>BETADINE SALEP 5G</t>
  </si>
  <si>
    <t xml:space="preserve">BETADINE SOL 15 ML </t>
  </si>
  <si>
    <t xml:space="preserve">BETADINE SOL 30 ML </t>
  </si>
  <si>
    <t>BETAHISTIN 6 MG TAB</t>
  </si>
  <si>
    <t xml:space="preserve">BETAMETASON 0,1 CR 5 GR KF </t>
  </si>
  <si>
    <t xml:space="preserve">BIOLYSIN ACTIVE 30 TAB BLACKCRN </t>
  </si>
  <si>
    <t>BIOLYSIN ACTIVE 30 TAB JERUK</t>
  </si>
  <si>
    <t>BIOLYSIN SMART JERUK 100 ML</t>
  </si>
  <si>
    <t>BIOLYSIN SMART JERUK 60 ML</t>
  </si>
  <si>
    <t xml:space="preserve">BIOPLACENTON GEL 15 GR </t>
  </si>
  <si>
    <t>BISOLVON BOX 100 TAB</t>
  </si>
  <si>
    <t>BISOPROLOLFUMARATE  5 MG</t>
  </si>
  <si>
    <t xml:space="preserve">BODREX EXTRA </t>
  </si>
  <si>
    <t>BODREX F&amp;B BOX 25 STR</t>
  </si>
  <si>
    <t xml:space="preserve">BODREX MIGRA </t>
  </si>
  <si>
    <t xml:space="preserve">BODREX TAB </t>
  </si>
  <si>
    <t xml:space="preserve">BODREXIN DEMAM </t>
  </si>
  <si>
    <t>BOOST D TABLET</t>
  </si>
  <si>
    <t xml:space="preserve">BRONCHOSAL 4MG </t>
  </si>
  <si>
    <t>BUFACARYL TAB</t>
  </si>
  <si>
    <t>BUFACOMB CREAM 5 GR</t>
  </si>
  <si>
    <t>BYE BYE-FEVER ANAK</t>
  </si>
  <si>
    <t xml:space="preserve">BYE BYE-FEVER BABY </t>
  </si>
  <si>
    <t xml:space="preserve">BYE BYE-FEVER DWS </t>
  </si>
  <si>
    <t xml:space="preserve">C 1000 LEMON SIDOMUNCUL </t>
  </si>
  <si>
    <t xml:space="preserve">C 1000 ORANGE SIDOMUNCUL </t>
  </si>
  <si>
    <t xml:space="preserve">CALADINE LOTION 60 ML </t>
  </si>
  <si>
    <t xml:space="preserve">CALADINE POWDER 60 GR </t>
  </si>
  <si>
    <t xml:space="preserve">CALCIUM CARBONATE TAB </t>
  </si>
  <si>
    <t xml:space="preserve">CALCIUM LACTATE 500MG </t>
  </si>
  <si>
    <t xml:space="preserve">CALLUSOL 10 ML </t>
  </si>
  <si>
    <t xml:space="preserve">CANDESARTAN 16 MG </t>
  </si>
  <si>
    <t xml:space="preserve">CANDESARTAN 8 MG </t>
  </si>
  <si>
    <t xml:space="preserve">CAPTOPRIL 12,5 MG </t>
  </si>
  <si>
    <t>CAPTOPRIL 25 MG</t>
  </si>
  <si>
    <t>CAPTOPRIL 50 MG</t>
  </si>
  <si>
    <t xml:space="preserve">CARBIDU 0,5 MG TAB </t>
  </si>
  <si>
    <t xml:space="preserve">CATAFLAM 25 MG TAB </t>
  </si>
  <si>
    <t xml:space="preserve">CATAFLAM 50 MG TAB </t>
  </si>
  <si>
    <t xml:space="preserve">CAVIPLEX CDEZ KAPLET </t>
  </si>
  <si>
    <t xml:space="preserve">CAVIPLEX KIDS SYRUP 60 ML </t>
  </si>
  <si>
    <t>CAVIPLEX KPL</t>
  </si>
  <si>
    <t xml:space="preserve">CD.CATARLENT 0.6ML MINIDOSE </t>
  </si>
  <si>
    <t xml:space="preserve">CD.CATARLENT E.D 5 ML </t>
  </si>
  <si>
    <t xml:space="preserve">CD.EYEFRESH 5 ML </t>
  </si>
  <si>
    <t xml:space="preserve">CD.LYTEERS 0.6ML MINIDOSE/STRIP </t>
  </si>
  <si>
    <t xml:space="preserve">CD.TIMOL 0.5 5 ML </t>
  </si>
  <si>
    <t xml:space="preserve">CD.XITROL E.D.MINIDOSE/STRIP </t>
  </si>
  <si>
    <t xml:space="preserve">CD.XITROL EYE DROPS 5 ML </t>
  </si>
  <si>
    <t xml:space="preserve">CDR EFF 15TAB ORANGE </t>
  </si>
  <si>
    <t xml:space="preserve">CDR TWIN EFF PACKS 20 S </t>
  </si>
  <si>
    <t>CEFADROXIL 500MG</t>
  </si>
  <si>
    <t xml:space="preserve">CEFIXIME 100MG </t>
  </si>
  <si>
    <t>CEFIXIME 200MG</t>
  </si>
  <si>
    <t>CEK ASAM URAT</t>
  </si>
  <si>
    <t>belum</t>
  </si>
  <si>
    <t>CEK GULA DARAH</t>
  </si>
  <si>
    <t>CEK KOLESTEROL</t>
  </si>
  <si>
    <t>CEK LENGKAP</t>
  </si>
  <si>
    <t>CETIRIZINE 10 MG TAB</t>
  </si>
  <si>
    <t xml:space="preserve">CETIRIZINE SYR 60ML </t>
  </si>
  <si>
    <t xml:space="preserve">CHLORAMFECORT H CREAM 10 GR </t>
  </si>
  <si>
    <t xml:space="preserve">CIPROFLOXACIN 500 MG </t>
  </si>
  <si>
    <t xml:space="preserve">CITICOLINE 500MG </t>
  </si>
  <si>
    <t>COMBANTRIN JERUK 10 ML SUSPENSI</t>
  </si>
  <si>
    <t xml:space="preserve">CONTREXIN DEMAM </t>
  </si>
  <si>
    <t>CONTREXYN DEMAM SIRUP</t>
  </si>
  <si>
    <t>COOLING 5 CHERRY 15ML </t>
  </si>
  <si>
    <t xml:space="preserve">COOLING 5 PLUS 15ML ORANGE </t>
  </si>
  <si>
    <t>COOLING 5 SPRAY 15 ML</t>
  </si>
  <si>
    <t xml:space="preserve">COUNTERPAIN 15 GR </t>
  </si>
  <si>
    <t xml:space="preserve">COUNTERPAIN 30 GR </t>
  </si>
  <si>
    <t xml:space="preserve">COUNTERPAIN 60 GR </t>
  </si>
  <si>
    <t>COUNTERPAIN COOL 15 G</t>
  </si>
  <si>
    <t xml:space="preserve">CTM TABLET </t>
  </si>
  <si>
    <t>CURCUMA PLUS EMULSION GROW ORANGE 200 ML</t>
  </si>
  <si>
    <t>CURCUMA PLUS EMULSION GROW STRAW 200 ML</t>
  </si>
  <si>
    <t>CURCUMA PLUS SIRUP 60 ML</t>
  </si>
  <si>
    <t xml:space="preserve">DAKTARIN CREAM 10 GR </t>
  </si>
  <si>
    <t xml:space="preserve">DAKTARIN CREAM 5 GR </t>
  </si>
  <si>
    <t xml:space="preserve">DANASONE TAB </t>
  </si>
  <si>
    <t>DARSI KAPSUL</t>
  </si>
  <si>
    <t xml:space="preserve">DECOLGEN </t>
  </si>
  <si>
    <t xml:space="preserve">DECOLGEN KIDS SYR </t>
  </si>
  <si>
    <t>DECOLSIN CAP</t>
  </si>
  <si>
    <t xml:space="preserve">DEGIROL LOZ 10 TAB </t>
  </si>
  <si>
    <t>DEMACOLIN SYR</t>
  </si>
  <si>
    <t>DEMACOLIN TAB</t>
  </si>
  <si>
    <t xml:space="preserve">DENICAM 20MG </t>
  </si>
  <si>
    <t xml:space="preserve">DERMAFIX 10*10 CM </t>
  </si>
  <si>
    <t xml:space="preserve">DERMAFIX 5*7 CM </t>
  </si>
  <si>
    <t>DERMATIX ULTRA 5 GR</t>
  </si>
  <si>
    <t xml:space="preserve">DESOXIMETASONE 0.25 CR 15GR </t>
  </si>
  <si>
    <t xml:space="preserve">DETTOL CAIR 45 ML </t>
  </si>
  <si>
    <t xml:space="preserve">DETTOL CAIR 95 ML </t>
  </si>
  <si>
    <t xml:space="preserve">DEXAHARSEN 0.5 MG </t>
  </si>
  <si>
    <t xml:space="preserve">DEXAHARSEN 0.75 MG </t>
  </si>
  <si>
    <t>DEXTAMIN TAB</t>
  </si>
  <si>
    <t xml:space="preserve">DEXTEEM PLUS TAB </t>
  </si>
  <si>
    <t xml:space="preserve">DEXTEEM TAB </t>
  </si>
  <si>
    <t xml:space="preserve">DIAPET ANAK 10ML </t>
  </si>
  <si>
    <t xml:space="preserve">DIAPET CAP </t>
  </si>
  <si>
    <t xml:space="preserve">DIAPET NR KAPS </t>
  </si>
  <si>
    <t xml:space="preserve">DIAPET SYR ANAK 60ML </t>
  </si>
  <si>
    <t>DICLOFENAC NA 50MG TAB</t>
  </si>
  <si>
    <t>DICLOFENAC POT 50MG TAB</t>
  </si>
  <si>
    <t xml:space="preserve">DOLO NEUROBION TAB </t>
  </si>
  <si>
    <t>DOMPERIDONE 10 MG TAB</t>
  </si>
  <si>
    <t>DULCOLAX SUP INFANT 6 S</t>
  </si>
  <si>
    <t>DULCOLAX SUPP DWS</t>
  </si>
  <si>
    <t>DULCOLAX TAB</t>
  </si>
  <si>
    <t>EM KAPSUL</t>
  </si>
  <si>
    <t>ENERVON C ACTIVE BOTOL</t>
  </si>
  <si>
    <t>ENERVON C ACTIVE BOX</t>
  </si>
  <si>
    <t>ENERVON C BTL 30 TAB </t>
  </si>
  <si>
    <t>ENERVON C TAB</t>
  </si>
  <si>
    <t>ENKASARI HERBAL 120 ML</t>
  </si>
  <si>
    <t>ERLAMYCETIN SALEP MATA</t>
  </si>
  <si>
    <t xml:space="preserve">ESEMAG </t>
  </si>
  <si>
    <t xml:space="preserve">FASIDOL DROP 15 ML </t>
  </si>
  <si>
    <t>FASIDOL FORTE KAPLET</t>
  </si>
  <si>
    <t>FATIGON CAP</t>
  </si>
  <si>
    <t xml:space="preserve">FATIGON SPIRIT </t>
  </si>
  <si>
    <t xml:space="preserve">FEMINAX TAB </t>
  </si>
  <si>
    <t>FG TROCHES TAB</t>
  </si>
  <si>
    <t>FITKOM GRAPE</t>
  </si>
  <si>
    <t>FITKOM ORANGE</t>
  </si>
  <si>
    <t>FITKOM STRAWBERRY</t>
  </si>
  <si>
    <t xml:space="preserve">FLUCADEX SYR 60ML </t>
  </si>
  <si>
    <t>FOLIC ACID 1 MG</t>
  </si>
  <si>
    <t xml:space="preserve">FUNGIDERM OINTMENT 10GRAM </t>
  </si>
  <si>
    <t xml:space="preserve">FUNGIDERM OINTMENT 5GRAM </t>
  </si>
  <si>
    <t>FUROSEMIDE 40 MG TAB</t>
  </si>
  <si>
    <t>GASTRUCID SYR 60ML</t>
  </si>
  <si>
    <t>GASTRUCID TAB</t>
  </si>
  <si>
    <t>GENTAMICIN 0,1% SALEP</t>
  </si>
  <si>
    <t xml:space="preserve">GENTIAN VIOLET 10ML </t>
  </si>
  <si>
    <t>GLIBENCLAMIDE 5 MG</t>
  </si>
  <si>
    <t>GLIMEPIRIDE 2MG TAB</t>
  </si>
  <si>
    <t>GLIMEPIRIDE 3MG TAB</t>
  </si>
  <si>
    <t>GLIMEPIRIDE 4 MG TAB</t>
  </si>
  <si>
    <t>GUAIFENESIN ( GLYCERIL G ) TAB</t>
  </si>
  <si>
    <t xml:space="preserve">HANSA KAIN ELAST </t>
  </si>
  <si>
    <t xml:space="preserve">HANSA KOYO HANGAT </t>
  </si>
  <si>
    <t xml:space="preserve">HANSA ROL KAIN 1.25X1 </t>
  </si>
  <si>
    <t xml:space="preserve">HANSA ROL KAIN 1.25X4.5 </t>
  </si>
  <si>
    <t xml:space="preserve">HCG ONEMED </t>
  </si>
  <si>
    <t xml:space="preserve">HEMAVITON ACTION IMUNUP </t>
  </si>
  <si>
    <t xml:space="preserve">HEMAVITON STAMINA PLUS </t>
  </si>
  <si>
    <t xml:space="preserve">HERBAKOF SYR 60 ML </t>
  </si>
  <si>
    <t>HEROCYN BABY 100G</t>
  </si>
  <si>
    <t>HEROCYN BABY 200G</t>
  </si>
  <si>
    <t xml:space="preserve">HEROCYN BEDAK 150GR </t>
  </si>
  <si>
    <t xml:space="preserve">HEROCYN BEDAK 50GR </t>
  </si>
  <si>
    <t xml:space="preserve">HEROCYN BEDAK 85GR </t>
  </si>
  <si>
    <t>HISTAPAN TAB</t>
  </si>
  <si>
    <t>HOLISTICARE ESTERC STRIP</t>
  </si>
  <si>
    <t xml:space="preserve">HOTIN CR 120 GR </t>
  </si>
  <si>
    <t xml:space="preserve">HOTIN CR 60 GR </t>
  </si>
  <si>
    <t xml:space="preserve">HOTIN CR STRONG 120GR </t>
  </si>
  <si>
    <t xml:space="preserve">HOTIN CR STRONG 60 GR </t>
  </si>
  <si>
    <t>HOTIN DCL 120 GR</t>
  </si>
  <si>
    <t>HOTIN DCL 60 GR</t>
  </si>
  <si>
    <t xml:space="preserve">HUFADON(DOMPERIDON) SYR 60ML </t>
  </si>
  <si>
    <t xml:space="preserve">HUFAGRIP BP BERDAHAK 60ML (HJAU) </t>
  </si>
  <si>
    <t xml:space="preserve">HUFAGRIP BP SYR 60ML (HJAU) </t>
  </si>
  <si>
    <t xml:space="preserve">HUFAGRIP DEMAM 60ML (MERAH) </t>
  </si>
  <si>
    <t xml:space="preserve">HUFAGRIP FB SYR 60 ML (KNING) </t>
  </si>
  <si>
    <t xml:space="preserve">HUFAGRIP FORTE TAB 100 S </t>
  </si>
  <si>
    <t xml:space="preserve">HUFAGRIP PILEK SYRP 60ML (BIRU) </t>
  </si>
  <si>
    <t xml:space="preserve">HUFAMAG PLUS SYRUP 60 ML </t>
  </si>
  <si>
    <t xml:space="preserve">HUFAMAG PLUS TAB </t>
  </si>
  <si>
    <t xml:space="preserve">HYDROCORTISON CR 1% 5GR KALBE </t>
  </si>
  <si>
    <t xml:space="preserve">HYDROCORTISONE KALBE KRIM 2.5 5GR </t>
  </si>
  <si>
    <t xml:space="preserve">IBUPROFEN 200 MG TAB </t>
  </si>
  <si>
    <t>IBUPROFEN 400 MG TAB</t>
  </si>
  <si>
    <t xml:space="preserve">IKADRYL FLU SYR 60ML </t>
  </si>
  <si>
    <t xml:space="preserve">IKADRYL SYRUP 60 ML </t>
  </si>
  <si>
    <t xml:space="preserve">ILLIADIN SPRAY 0,05 10 ML </t>
  </si>
  <si>
    <t xml:space="preserve">IMBOOST EXTRA C&amp;D3 </t>
  </si>
  <si>
    <t>IMBOOST KIDS SYR 60 ML</t>
  </si>
  <si>
    <t>IMBOOST TAB</t>
  </si>
  <si>
    <t>IMODIUM TAB</t>
  </si>
  <si>
    <t>INCIDAL KAP</t>
  </si>
  <si>
    <t xml:space="preserve">INSTO COOL 7.5ML </t>
  </si>
  <si>
    <t xml:space="preserve">INSTO EYE DROP 7.5 ML </t>
  </si>
  <si>
    <t xml:space="preserve">INSTO MOIST 7,5 ML (DRY EYES) </t>
  </si>
  <si>
    <t>INTERLAC SACH</t>
  </si>
  <si>
    <t>KAKAK TUA OBAT SAKIT GIGI</t>
  </si>
  <si>
    <t>KALMETHASONE TAB</t>
  </si>
  <si>
    <t xml:space="preserve">KALPANAX K KRIM 5GR </t>
  </si>
  <si>
    <t>KANNA KRIM LEMBUT 15 GR </t>
  </si>
  <si>
    <t>KANNA WHITE 30GR</t>
  </si>
  <si>
    <t>KAPAK 14 ML</t>
  </si>
  <si>
    <t>KAPAK 5 ML</t>
  </si>
  <si>
    <t>KAPAK 56 ML</t>
  </si>
  <si>
    <t xml:space="preserve">KASA STERIL 16X16 16 S ONEMED </t>
  </si>
  <si>
    <t xml:space="preserve">KAYU PUTIH ELANG 120 ML </t>
  </si>
  <si>
    <t>KAYU PUTIH ELANG 15 ML</t>
  </si>
  <si>
    <t xml:space="preserve">KAYU PUTIH ELANG 30 ML  </t>
  </si>
  <si>
    <t>KAYU PUTIH ELANG 60 ML</t>
  </si>
  <si>
    <t>KAYU PUTIH GAJAH 30 ML</t>
  </si>
  <si>
    <t>KAYU PUTIH GAJAH 60 ML</t>
  </si>
  <si>
    <t>KETOCONAZOLE 2% CR</t>
  </si>
  <si>
    <t xml:space="preserve">KETOCONAZOLE TAB </t>
  </si>
  <si>
    <t xml:space="preserve">KOMIX HERBAL ORIG </t>
  </si>
  <si>
    <t xml:space="preserve">KOMIX JAHE G FORMULA </t>
  </si>
  <si>
    <t xml:space="preserve">KOMIX OBH </t>
  </si>
  <si>
    <t xml:space="preserve">KOMIX SIRUP PEP 7 ML </t>
  </si>
  <si>
    <t xml:space="preserve">KONICARE M.K.P 125ML </t>
  </si>
  <si>
    <t xml:space="preserve">KONICARE M.K.P 30ML </t>
  </si>
  <si>
    <t xml:space="preserve">KONICARE M.K.P 60ML </t>
  </si>
  <si>
    <t xml:space="preserve">KONICARE M.TELON 125ML </t>
  </si>
  <si>
    <t xml:space="preserve">KONICARE M.TELON 30ML </t>
  </si>
  <si>
    <t xml:space="preserve">KONICARE M.TELON 60ML </t>
  </si>
  <si>
    <t xml:space="preserve">KONIDIN TAB </t>
  </si>
  <si>
    <t xml:space="preserve">KOOLFEVER ANAK </t>
  </si>
  <si>
    <t xml:space="preserve">KOOLFEVER BAYI </t>
  </si>
  <si>
    <t>KOOLFEVER DEWASA</t>
  </si>
  <si>
    <t>KOYO CABE</t>
  </si>
  <si>
    <t xml:space="preserve">KRIM GPU 60 GR </t>
  </si>
  <si>
    <t xml:space="preserve">LACTO B </t>
  </si>
  <si>
    <t>LACTULOSE 60 ML</t>
  </si>
  <si>
    <t xml:space="preserve">LANZOPRAZOLE 30MG CAPS </t>
  </si>
  <si>
    <t xml:space="preserve">LASERIN MADU 60ML </t>
  </si>
  <si>
    <t>LASERIN SYR 60 ML</t>
  </si>
  <si>
    <t>LERZIN DROPS</t>
  </si>
  <si>
    <t>LEVOFLOXACIN 500MG TAB</t>
  </si>
  <si>
    <t>LISTERINE COOLMINT 100ML</t>
  </si>
  <si>
    <t xml:space="preserve">LISTERINE COOLMINT 250 ML </t>
  </si>
  <si>
    <t xml:space="preserve">LOPERAMIDE 2MG TAB </t>
  </si>
  <si>
    <t xml:space="preserve">M.A FRESH CARE KAYU PUTIH 10ML </t>
  </si>
  <si>
    <t xml:space="preserve">M.A FRESH CARE ORIG /AROMATHER 10ML </t>
  </si>
  <si>
    <t>M.A FRESH CARE SMASH FRUITY</t>
  </si>
  <si>
    <t>M.A FRESH CARE SMASH MATCHA</t>
  </si>
  <si>
    <t>M.A FRESH CARE SMASH MERAH</t>
  </si>
  <si>
    <t xml:space="preserve">M.A FRESH CARE STRONG 10ML </t>
  </si>
  <si>
    <t xml:space="preserve">M.TELON + MY BABY 150ML </t>
  </si>
  <si>
    <t xml:space="preserve">M.TELON + MY BABY 60ML </t>
  </si>
  <si>
    <t xml:space="preserve">M.TELON + MY BABY 90ML </t>
  </si>
  <si>
    <t>MADU TJ KURMA 150 ML</t>
  </si>
  <si>
    <t>MADU TJ KURMA 250 ML</t>
  </si>
  <si>
    <t>MADU TJ MURNI 150 ML</t>
  </si>
  <si>
    <t>MADU TJ MURNI 250 ML</t>
  </si>
  <si>
    <t>MADU TJ ORIG SACH</t>
  </si>
  <si>
    <t>MASKER BEDAH</t>
  </si>
  <si>
    <t>MBK POWDER PUTIH</t>
  </si>
  <si>
    <t>MBK POWDER SILVER</t>
  </si>
  <si>
    <t>MEDICARE UNDERPAD</t>
  </si>
  <si>
    <t>MEDICREPE 10X4,5</t>
  </si>
  <si>
    <t>MEDICREPE 7,5X4,5</t>
  </si>
  <si>
    <t>MEFENAMIC ACID 500MG</t>
  </si>
  <si>
    <t>MEFINAL 250 MG</t>
  </si>
  <si>
    <t>MEFINAL 500 MG</t>
  </si>
  <si>
    <t xml:space="preserve">MELOXICAM 15MG TAB </t>
  </si>
  <si>
    <t>MELOXICAM 7.5 MG TAB</t>
  </si>
  <si>
    <t xml:space="preserve">METFORMIN 500MG </t>
  </si>
  <si>
    <t>METHYLPREDNISOLONE 16MG</t>
  </si>
  <si>
    <t xml:space="preserve">METHYLPREDNISOLONE 4MG </t>
  </si>
  <si>
    <t xml:space="preserve">METHYLPREDNISOLONE 8MG </t>
  </si>
  <si>
    <t xml:space="preserve">METRONIDAZOLE 500 MG </t>
  </si>
  <si>
    <t>MEXTRIL TAB</t>
  </si>
  <si>
    <t xml:space="preserve">MICONAZOLE CREAM 2 10 GR </t>
  </si>
  <si>
    <t xml:space="preserve">MICROLAX OINT 5 ML </t>
  </si>
  <si>
    <t>MINOSEP 0,1% MILD NEW 60ML</t>
  </si>
  <si>
    <t>MINYAK SEREH DRAGON 30 ML</t>
  </si>
  <si>
    <t>MINYAK SEREH DRAGON 60 ML</t>
  </si>
  <si>
    <t xml:space="preserve">MIXAGRIP CAP </t>
  </si>
  <si>
    <t>MIXAGRIP FB PE TABLET</t>
  </si>
  <si>
    <t>MYK URUT LANG GPU 100 ML</t>
  </si>
  <si>
    <t>MYK URUT LANG GPU 30ML</t>
  </si>
  <si>
    <t xml:space="preserve">MYK URUT LANG GPU 60ML </t>
  </si>
  <si>
    <t xml:space="preserve">MYLANTA LIQUID 150 ML </t>
  </si>
  <si>
    <t xml:space="preserve">MYLANTA LIQUID 50 ML </t>
  </si>
  <si>
    <t xml:space="preserve">MYLANTA TAB </t>
  </si>
  <si>
    <t>NELLCO SPESIAL FLU BATUK 55 ML</t>
  </si>
  <si>
    <t>NELLCO SPESIAL PE ANAK STRAW 55 ML</t>
  </si>
  <si>
    <t xml:space="preserve">NEO ENTROSTOP ANAK SACH </t>
  </si>
  <si>
    <t xml:space="preserve">NEO ENTROSTOP TAB </t>
  </si>
  <si>
    <t>NEO NAPACIN TAB</t>
  </si>
  <si>
    <t xml:space="preserve">NEO RHEUMACYL EXTRA HOT 25GR </t>
  </si>
  <si>
    <t xml:space="preserve">NEO RHEUMACYL NEURO TAB </t>
  </si>
  <si>
    <t xml:space="preserve">NEO RHEUMACYL TAB </t>
  </si>
  <si>
    <t>NEOZEP FORTE TAB</t>
  </si>
  <si>
    <t>NEUROBION FORTE TAB</t>
  </si>
  <si>
    <t>NEUROBION TAB</t>
  </si>
  <si>
    <t>NEURODEX TAB</t>
  </si>
  <si>
    <t>NEW DIATAB TAB</t>
  </si>
  <si>
    <t>NYSTATIN DROP 15ML</t>
  </si>
  <si>
    <t xml:space="preserve">OB COMBI ANTITUSIVE 60 ML </t>
  </si>
  <si>
    <t>OB HERBAL SIRUP 60 ML</t>
  </si>
  <si>
    <t>OBAT BATUK IBU ANAK 75 ML</t>
  </si>
  <si>
    <t xml:space="preserve">OBH COMBI BERDAHAK 100 ML </t>
  </si>
  <si>
    <t xml:space="preserve">OBH COMBI BF ANAK JERUK 60 ML </t>
  </si>
  <si>
    <t>OBH COMBI BF ANAK STRAW 60 ML </t>
  </si>
  <si>
    <t xml:space="preserve">OBH COMBI BF MENTHOL 60ML </t>
  </si>
  <si>
    <t xml:space="preserve">OBH COMBI HERBAL MADU 60 ML </t>
  </si>
  <si>
    <t>OBH NELLCO BATUK BERDAHAK 100 ML</t>
  </si>
  <si>
    <t>OBH SURYA ITRASAL100 ML</t>
  </si>
  <si>
    <t>OMEPRAZOLE 20MG CAPS</t>
  </si>
  <si>
    <t>ONDANSETRON 8MG KAP</t>
  </si>
  <si>
    <t>ONEMED KAPAS BOLA</t>
  </si>
  <si>
    <t xml:space="preserve">ONEMED KAPAS PUTIH </t>
  </si>
  <si>
    <t xml:space="preserve">ORALIT </t>
  </si>
  <si>
    <t xml:space="preserve">OSKADON SP NEURO TAB </t>
  </si>
  <si>
    <t xml:space="preserve">OSKADON SP TAB </t>
  </si>
  <si>
    <t xml:space="preserve">OSKADON TAB </t>
  </si>
  <si>
    <t>PANADOL COLD&amp;FLU</t>
  </si>
  <si>
    <t>PANADOL CPL</t>
  </si>
  <si>
    <t xml:space="preserve">PANADOL EXTRA </t>
  </si>
  <si>
    <t xml:space="preserve">PARACETAMOL 500mg </t>
  </si>
  <si>
    <t xml:space="preserve">PARACETAMOL SYR </t>
  </si>
  <si>
    <t xml:space="preserve">PARAM KOCOK 25 ML </t>
  </si>
  <si>
    <t xml:space="preserve">PARAM KOCOK 75 ML </t>
  </si>
  <si>
    <t>PARAMEX FLU BATUK PE</t>
  </si>
  <si>
    <t>PARAMEX NYERI OTOT TAB</t>
  </si>
  <si>
    <t xml:space="preserve">PARAMEX TAB </t>
  </si>
  <si>
    <t>PARATUSIN PE SYR 60ML</t>
  </si>
  <si>
    <t xml:space="preserve">PARATUSIN TAB </t>
  </si>
  <si>
    <t>PEDITOX</t>
  </si>
  <si>
    <t>PERMETHRIN KRIM 5%</t>
  </si>
  <si>
    <t>PI KANGH SUANG</t>
  </si>
  <si>
    <t xml:space="preserve">PIROXICAM 10 MG TAB </t>
  </si>
  <si>
    <t xml:space="preserve">PIROXICAM 20 MG TAB </t>
  </si>
  <si>
    <t xml:space="preserve">PLANTACID FORTE SYR 100 ML </t>
  </si>
  <si>
    <t xml:space="preserve">PLANTACID FORTE TAB </t>
  </si>
  <si>
    <t xml:space="preserve">POLDAN MIG TAB </t>
  </si>
  <si>
    <t xml:space="preserve">POLYSILANE SYR 100ML(KECIL) </t>
  </si>
  <si>
    <t xml:space="preserve">POLYSILANE SYR 180ML(BESAR) </t>
  </si>
  <si>
    <t xml:space="preserve">POLYSILANE TAB </t>
  </si>
  <si>
    <t xml:space="preserve">PONSTAN 500 MG </t>
  </si>
  <si>
    <t>PREDNISONE 5 MG BLISTER</t>
  </si>
  <si>
    <t xml:space="preserve">PROCOLD FLU PE KAPLET </t>
  </si>
  <si>
    <t>PROCOLD FLU&amp;BATUK TAB</t>
  </si>
  <si>
    <t>PROMAG 60 ML</t>
  </si>
  <si>
    <t xml:space="preserve">PROMAG GAZERO HERBAL </t>
  </si>
  <si>
    <t>PROMAG SYR SACH</t>
  </si>
  <si>
    <t xml:space="preserve">PROMAG TAB BLISTER </t>
  </si>
  <si>
    <t xml:space="preserve">PRORIS FORTE SYR </t>
  </si>
  <si>
    <t xml:space="preserve">PRORIS SYRUP 60 ML </t>
  </si>
  <si>
    <t>RANITIDINE 150MG TAB</t>
  </si>
  <si>
    <t>REDOXON EFF ORANGE BOTOL 20 TAB</t>
  </si>
  <si>
    <t>REDOXON EFF ORANGE STRIP</t>
  </si>
  <si>
    <t>RIVANOL 300 ML</t>
  </si>
  <si>
    <t xml:space="preserve">ROHTO  EYE DROP </t>
  </si>
  <si>
    <t xml:space="preserve">ROHTO COOL EYE DROP </t>
  </si>
  <si>
    <t>SABUN HIJAU HOLLY 80 GR 12 S</t>
  </si>
  <si>
    <t>SAKATONIK ABC ANGGUR 24 TAB</t>
  </si>
  <si>
    <t xml:space="preserve">SAKATONIK ABC JERUK 24 TAB </t>
  </si>
  <si>
    <t xml:space="preserve">SAKATONIK ABC STRAW 24 TAB </t>
  </si>
  <si>
    <t>SAKATONIK ACTIV SIRUP</t>
  </si>
  <si>
    <t>SALBUTAMOL 2 MG TAB</t>
  </si>
  <si>
    <t xml:space="preserve">SALBUTAMOL 4MG TAB </t>
  </si>
  <si>
    <t xml:space="preserve">SALEP KULIT 88 </t>
  </si>
  <si>
    <t xml:space="preserve">SALONPAS HOT </t>
  </si>
  <si>
    <t xml:space="preserve">SALONPAS KOYO </t>
  </si>
  <si>
    <t>SANAFLU CPL</t>
  </si>
  <si>
    <t xml:space="preserve">SANGOBION CAPS </t>
  </si>
  <si>
    <t>SANMOL DROP 15 ML</t>
  </si>
  <si>
    <t xml:space="preserve">SANMOL SYRUP 60 ML </t>
  </si>
  <si>
    <t>SANMOL TAB</t>
  </si>
  <si>
    <t>SARI KURMA TJ</t>
  </si>
  <si>
    <t xml:space="preserve">SENSITIF ECERAN </t>
  </si>
  <si>
    <t>SILADEX COUGH AND COLD 30 ML</t>
  </si>
  <si>
    <t>SILADEX COUGH AND COLD 60 ML</t>
  </si>
  <si>
    <t xml:space="preserve">SILADEX MUCOLYTIC AND EXPEXTORANT 60 ML </t>
  </si>
  <si>
    <t xml:space="preserve">SILEX SYRUP 100 ML </t>
  </si>
  <si>
    <t>SIMVASTATIN 10MG</t>
  </si>
  <si>
    <t>SIMVASTATIN 20MG</t>
  </si>
  <si>
    <t>SP TROCHES MELON</t>
  </si>
  <si>
    <t>SP TROCHES MINT</t>
  </si>
  <si>
    <t>SP TROCHES STRAW</t>
  </si>
  <si>
    <t>SPASMINAL TAB</t>
  </si>
  <si>
    <t xml:space="preserve">STIMUNO FORTE 10CAPS </t>
  </si>
  <si>
    <t>STIMUNO SYR ANGGUR 60 ML</t>
  </si>
  <si>
    <t>STIMUNO SYR JERUK 60 ML</t>
  </si>
  <si>
    <t xml:space="preserve">STIMUNO SYR KECIL 60ML </t>
  </si>
  <si>
    <t>SUCRALFATE 500MG/2ML 100ML COMBI</t>
  </si>
  <si>
    <t xml:space="preserve">SUPER TETRA CAP </t>
  </si>
  <si>
    <t>TABLET TAMBAH DARAH TAB</t>
  </si>
  <si>
    <t xml:space="preserve">TAWON CC 20 ML </t>
  </si>
  <si>
    <t xml:space="preserve">TAWON DD 30 ML </t>
  </si>
  <si>
    <t xml:space="preserve">TAWON EE 60 ML </t>
  </si>
  <si>
    <t xml:space="preserve">TAWON FF 90 ML </t>
  </si>
  <si>
    <t xml:space="preserve">TEMPRA DROPS 15 ML ANGGUR </t>
  </si>
  <si>
    <t>TEMPRA SYR 30ML ANGGUR</t>
  </si>
  <si>
    <t>TEMPRA SYR 60ML PACK.BARU</t>
  </si>
  <si>
    <t>TERMOMETER DIGITAL BAY MEDIKA</t>
  </si>
  <si>
    <t>TETRACYCLINE 500 MG</t>
  </si>
  <si>
    <t xml:space="preserve">TOLAK ANGIN CAIR ANAK </t>
  </si>
  <si>
    <t xml:space="preserve">TOLAK ANGIN CAIR MADU </t>
  </si>
  <si>
    <t xml:space="preserve">TOLAK LINU HERBAL </t>
  </si>
  <si>
    <t>TOP UNDERPAD</t>
  </si>
  <si>
    <t>TRANEXAMIC ACID TAB</t>
  </si>
  <si>
    <t xml:space="preserve">ULTRAFLU </t>
  </si>
  <si>
    <t xml:space="preserve">ULTRAFLU FLU &amp; BATUK </t>
  </si>
  <si>
    <t xml:space="preserve">VEGETA SCRUBBER JERUK </t>
  </si>
  <si>
    <t xml:space="preserve">VICKS BABY BALM 20 GR </t>
  </si>
  <si>
    <t>VICKS FORMULA 44 100 ML</t>
  </si>
  <si>
    <t>VICKS FORMULA 44 54 ML</t>
  </si>
  <si>
    <t>VICKS FORMULA 44 ANAK 27 ML</t>
  </si>
  <si>
    <t>VICKS FORMULA 44 ANAK 54 ML</t>
  </si>
  <si>
    <t xml:space="preserve">VICKS VAPORUB 10 GR </t>
  </si>
  <si>
    <t xml:space="preserve">VICKS VAPORUB 25 GR </t>
  </si>
  <si>
    <t xml:space="preserve">VICKS VAPORUB 50 GR </t>
  </si>
  <si>
    <t>VIT B COMPLEX IPI</t>
  </si>
  <si>
    <t>VIT D3 + K2 IPI</t>
  </si>
  <si>
    <t>VITACIMIN LEMON</t>
  </si>
  <si>
    <t xml:space="preserve">VITACIMIN ORANGE </t>
  </si>
  <si>
    <t xml:space="preserve">VITALONG C BTL 30 CAP </t>
  </si>
  <si>
    <t>VITALONG C CAP</t>
  </si>
  <si>
    <t xml:space="preserve">VITAMIN A IPI  </t>
  </si>
  <si>
    <t xml:space="preserve">VITAMIN C IPI </t>
  </si>
  <si>
    <t xml:space="preserve">VITAMIN D3 IPI 1000 IU </t>
  </si>
  <si>
    <t>VOLTADEX 50MG TAB</t>
  </si>
  <si>
    <t>VOLTADEX GEL 20 GR</t>
  </si>
  <si>
    <t xml:space="preserve">VOLTAREN GEL 10GR </t>
  </si>
  <si>
    <t>VOLTAREN TAB 25 MG</t>
  </si>
  <si>
    <t>VOLTAREN TAB 50 MG</t>
  </si>
  <si>
    <t>WOODS NATURAL 60 ML</t>
  </si>
  <si>
    <t>WOODS PEPPERMINT ANTITUSSIVE 100 ML</t>
  </si>
  <si>
    <t>WOODS PEPPERMINT ANTITUSSIVE 60 ML</t>
  </si>
  <si>
    <t>WOODS PEPPERMINT EXPECTORANT 100 ML</t>
  </si>
  <si>
    <t>WOODS PEPPERMINT EXPECTORANT 60 ML</t>
  </si>
  <si>
    <t>ZINC SULFATE 20 MG</t>
  </si>
  <si>
    <t>KAPAK 28 ML</t>
  </si>
  <si>
    <t>NACL INFUS 500 ML</t>
  </si>
  <si>
    <t>VITALONG C + ZINC STRIP</t>
  </si>
  <si>
    <t>TEOSAL TAB</t>
  </si>
  <si>
    <t>LASERIN SYR 110 ML</t>
  </si>
  <si>
    <t>GLIMEPIRIDE 1 MG TAB</t>
  </si>
  <si>
    <t>BODREXIN DEMAM SYR 60 ML</t>
  </si>
  <si>
    <t>DUMIN SYR 60 ML</t>
  </si>
  <si>
    <t>FASIDOL SYR 60 ML</t>
  </si>
  <si>
    <t>TERMOREX SYR 30 ML</t>
  </si>
  <si>
    <t>TERMOREX SYR 60 ML</t>
  </si>
  <si>
    <t>GOM</t>
  </si>
  <si>
    <t>VICKS INHALER</t>
  </si>
  <si>
    <t>ALTAMED GLOVE L</t>
  </si>
  <si>
    <t>ALTAMED GLOVE M</t>
  </si>
  <si>
    <t>MOLACORT 0,75 MG</t>
  </si>
  <si>
    <t>MOLACORT 0,5 MG</t>
  </si>
  <si>
    <t>VERMINT KAPSUL</t>
  </si>
  <si>
    <t>POPOK DWS HAPPILY L</t>
  </si>
  <si>
    <t>POPOK DWS HAPPILY M</t>
  </si>
  <si>
    <t>POPOK DWS HAPPILY XL</t>
  </si>
  <si>
    <t>ACTIFED 60 ML KUNING</t>
  </si>
  <si>
    <t>TERMOREX PLUS SYR 30 ML</t>
  </si>
  <si>
    <t>TERMOREX PLUS SYR 60 ML</t>
  </si>
  <si>
    <t>SILADEX COUGH AND FLU 60 ML</t>
  </si>
  <si>
    <t>KASA ONEMED 5 CM</t>
  </si>
  <si>
    <t>KASA ONEMED 10 CM</t>
  </si>
  <si>
    <t>KASA ONEMED 15 CM</t>
  </si>
  <si>
    <t>DUMIN RECTAL 125 MG</t>
  </si>
  <si>
    <t>kulkas</t>
  </si>
  <si>
    <t>MASKER BEDAH HIJAB</t>
  </si>
  <si>
    <t>BECOM ZET CPL</t>
  </si>
  <si>
    <t>LODIA TAB</t>
  </si>
  <si>
    <t>DRAMAMINE TAB</t>
  </si>
  <si>
    <t>SPUIT 1ML</t>
  </si>
  <si>
    <t>SPUIT 3ML</t>
  </si>
  <si>
    <t>SPUIT 5ML</t>
  </si>
  <si>
    <t>SPUIT 10ML</t>
  </si>
  <si>
    <t>POLIDENT FRESH MINT 20G</t>
  </si>
  <si>
    <t>POLIDENT FLAVOUR FREE 20 G</t>
  </si>
  <si>
    <t>DECOLSIN SYR 60 ML</t>
  </si>
  <si>
    <t>TRIAMINIC EKSPEKTORAN DAN PILEK (LEMON)</t>
  </si>
  <si>
    <t>TRIAMINIC BATUK DAN PILEK (BERRY)</t>
  </si>
  <si>
    <t>PIM-TRA-KOL CHERRY</t>
  </si>
  <si>
    <t>PIM-TRA-KOL LEMON</t>
  </si>
  <si>
    <t>PIM-TRA-KOL APEL</t>
  </si>
  <si>
    <t xml:space="preserve">GUANISTREP SUSPENSI </t>
  </si>
  <si>
    <t>EPEXOL SIRUP</t>
  </si>
  <si>
    <t>EPEXOL DROPS</t>
  </si>
  <si>
    <t>PIM-TRA-KOL STRAWBERRY</t>
  </si>
  <si>
    <t>CETIRIZINE DROPS</t>
  </si>
  <si>
    <t>VIDORAN SMART STRAWBERRY 100 ML</t>
  </si>
  <si>
    <t>VIDORAN SMART FRUGIE 100 ML</t>
  </si>
  <si>
    <t>CEREBROFORT GOLD STRAWBERRY 100 ML</t>
  </si>
  <si>
    <t>CEREBROFORT GOLD JERUK 100 ML</t>
  </si>
  <si>
    <t>IMUNPED SIRUP</t>
  </si>
  <si>
    <t>IMUNPED DROPS</t>
  </si>
  <si>
    <t>SCOTTS EMULSION VITA ORANGE 200 ML</t>
  </si>
  <si>
    <t>WELMOVE KAPLET</t>
  </si>
  <si>
    <t>BODREXIN FLU DAN BATUK PE 56 ML</t>
  </si>
  <si>
    <t>COMTUSI SIRUP</t>
  </si>
  <si>
    <t>CAL-95</t>
  </si>
  <si>
    <t>ELKANA CL EMULSI</t>
  </si>
  <si>
    <t>DECADRYL EXPECTORANT SIRUP 60 ML</t>
  </si>
  <si>
    <t>SANADRYL EXPECTORANT SIRUP 60 ML</t>
  </si>
  <si>
    <t>VITABUMIN SIRUP 130 ML</t>
  </si>
  <si>
    <t>OB HERBAL JUNIOR 60 ML</t>
  </si>
  <si>
    <t>PANADOL SIRUP ANAK 30 ML</t>
  </si>
  <si>
    <t>REDOXON EFF ORANGE BOTOL 10 TAB</t>
  </si>
  <si>
    <t>MYCORAL KRIM 5G</t>
  </si>
  <si>
    <t>KALCINOL-N 5 G</t>
  </si>
  <si>
    <t>BEPANTHEN 10G</t>
  </si>
  <si>
    <t>KALMICETINE 15G</t>
  </si>
  <si>
    <t>DARYAZINC DROP</t>
  </si>
  <si>
    <t>ZINCPRO SIRUP 60 ML</t>
  </si>
  <si>
    <t>HOTIN CR AROMA 120 G</t>
  </si>
  <si>
    <t>CINOLON KRIM 10G</t>
  </si>
  <si>
    <t>BUFACORT-N KRIM 5 G</t>
  </si>
  <si>
    <t>CORTIDEX TAB</t>
  </si>
  <si>
    <t>BERLOSID TABLET KUNYAH</t>
  </si>
  <si>
    <t>ERLADERM-N 5 G</t>
  </si>
  <si>
    <t>HOTIN CR AROMA 60 G</t>
  </si>
  <si>
    <t>MALTOFER DROP</t>
  </si>
  <si>
    <t>ERLADERM-G 5G</t>
  </si>
  <si>
    <t>DARYAZINC SIRUP 60 ML</t>
  </si>
  <si>
    <t>ZINCPRO DROP</t>
  </si>
  <si>
    <t>MALTOFER SIRUP</t>
  </si>
  <si>
    <t>BIODERM KRIM 5G</t>
  </si>
  <si>
    <t>SILADEX ANTITUSSIVE 60 ML</t>
  </si>
  <si>
    <t>ANDALAN TEST PACK COMPACT</t>
  </si>
  <si>
    <t>INTUNAL-F TABLET</t>
  </si>
  <si>
    <t>KOMIX JERUK NIPIS</t>
  </si>
  <si>
    <t>TERA F TABLET</t>
  </si>
  <si>
    <t>QUANTIDEX TABLET</t>
  </si>
  <si>
    <t>BISOLVON EXTRA SIRUP 60 ML</t>
  </si>
  <si>
    <t>OXYCAN GREEN</t>
  </si>
  <si>
    <t>BISOLVON KIDS SIRUP 60 ML</t>
  </si>
  <si>
    <t>SANMOL FORTE SIRUP 60 ML</t>
  </si>
  <si>
    <t>ERLAMYCETIN TETES TELINGA</t>
  </si>
  <si>
    <t>KAPSIDA</t>
  </si>
  <si>
    <t>TEMPRA FORTE STRAW 30 ML</t>
  </si>
  <si>
    <t>BALSEM TELON TJ 40G</t>
  </si>
  <si>
    <t>BENZOLAC 2,5% 5 G</t>
  </si>
  <si>
    <t>BALSEM TELON TJ 20G</t>
  </si>
  <si>
    <t>ERLAMYCETIN PLUS TETES MATA</t>
  </si>
  <si>
    <t>BENZOLAC 5% 5 G</t>
  </si>
  <si>
    <t>TEMPRA FORTE ANGGUR 60 ML</t>
  </si>
  <si>
    <t>ALLETEROL COMP SALEP MATA</t>
  </si>
  <si>
    <t>ALLETEROL COMP TETES MATA</t>
  </si>
  <si>
    <t>ERLAMYCETIN TETES MATA</t>
  </si>
  <si>
    <t>BREATHY NASAL DROPS 30 ML</t>
  </si>
  <si>
    <t>LISTERINE FRESHBURST 100ML</t>
  </si>
  <si>
    <t>LISTERINE FRESHBURST 250ML</t>
  </si>
  <si>
    <t>TOLAK LINU MINT</t>
  </si>
  <si>
    <t>MUCOHEXIN TAB</t>
  </si>
  <si>
    <t>VIT B COMPLEX STRIP</t>
  </si>
  <si>
    <t>M.A FRESH CARE VAPOBALM MATCHA</t>
  </si>
  <si>
    <t>M.A FRESH CARE PRESS AND RELAX MKP</t>
  </si>
  <si>
    <t xml:space="preserve">CDR EFF 10TAB ORANGE </t>
  </si>
  <si>
    <t xml:space="preserve">OBH COMBI BF MENTHOL 100ML </t>
  </si>
  <si>
    <t>KADITIC TAB</t>
  </si>
  <si>
    <t>LORATADINE TAB</t>
  </si>
  <si>
    <t>GANDAPURA 30 ML</t>
  </si>
  <si>
    <t>GANDAPURA 60 ML</t>
  </si>
  <si>
    <t>KASA CUPLIK</t>
  </si>
  <si>
    <t>POSTINOR</t>
  </si>
  <si>
    <t>CAZETIN DROP</t>
  </si>
  <si>
    <t>ZINC PLUS SELENIUM IPI</t>
  </si>
  <si>
    <t>D3-MORE 5000 TAB</t>
  </si>
  <si>
    <t>MICROGYNON</t>
  </si>
  <si>
    <t xml:space="preserve">KRIM GPU 150 GR </t>
  </si>
  <si>
    <t>PAPAVERIN TAB</t>
  </si>
  <si>
    <t>DR.J UNDERPAD</t>
  </si>
  <si>
    <t xml:space="preserve">SAFE CARE AROMATHERAPY </t>
  </si>
  <si>
    <t>SAFE CARE STRONG</t>
  </si>
  <si>
    <t>SRITI KRIM 10 GR</t>
  </si>
  <si>
    <t>LERZIN SYR</t>
  </si>
  <si>
    <t>LARUTAN KAKI TIGA 200 ML</t>
  </si>
  <si>
    <t>LARUTAN KAKI TIGA 500 ML</t>
  </si>
  <si>
    <t>ANTALGINPIM TAB</t>
  </si>
  <si>
    <t>CALORTUSIN TAB</t>
  </si>
  <si>
    <t>CURCUMA FORCE TABLET</t>
  </si>
  <si>
    <t>JOHNSON BABY OIL 50 ML</t>
  </si>
  <si>
    <t>JOHNSON BABY OIL 125 ML</t>
  </si>
  <si>
    <t>VEGETA HERBAL</t>
  </si>
  <si>
    <t>VIT C 50 MG</t>
  </si>
  <si>
    <t>VIT C 250 MG</t>
  </si>
  <si>
    <t>NEURALGIN RX</t>
  </si>
  <si>
    <t>BERLOSID SYR</t>
  </si>
  <si>
    <t>PRORIS TAB</t>
  </si>
  <si>
    <t>ZAMEL DROP</t>
  </si>
  <si>
    <t>TRANSPULMIN BABY 5GR</t>
  </si>
  <si>
    <t>TRANSPULMIN KIDS 10GR</t>
  </si>
  <si>
    <t>ALOFAR 100 MG</t>
  </si>
  <si>
    <t>ALOFAR 300 MG</t>
  </si>
  <si>
    <t>NACL INFUS 100 ML</t>
  </si>
  <si>
    <t>GABAPENTIN 300 MG</t>
  </si>
  <si>
    <t>GABAPENTIN 100 MG</t>
  </si>
  <si>
    <t>FERRO-K DROP</t>
  </si>
  <si>
    <t>KAPAS SELECTION 50 GR</t>
  </si>
  <si>
    <t>KAPAS SELECTION 35 GR</t>
  </si>
  <si>
    <t>MEDICREPE 15X4,5</t>
  </si>
  <si>
    <t xml:space="preserve">ADEM SARI </t>
  </si>
  <si>
    <t>CESSA BABY UNGU</t>
  </si>
  <si>
    <t>CESSA BABY BIRU</t>
  </si>
  <si>
    <t>CESSA BABY HIJAU</t>
  </si>
  <si>
    <t>CESSA BABY KUNING</t>
  </si>
  <si>
    <t>CESSA BABY MERAH</t>
  </si>
  <si>
    <t>CESSA KIDS MERAH</t>
  </si>
  <si>
    <t>CESSA KIDS BIRU</t>
  </si>
  <si>
    <t>KALPANAX SALEP 6 GR</t>
  </si>
  <si>
    <t>PLOSSA BIRU</t>
  </si>
  <si>
    <t>PLOSSA MERAH</t>
  </si>
  <si>
    <t>GRATHEOS TAB</t>
  </si>
  <si>
    <t>GRATHAZON TAB</t>
  </si>
  <si>
    <t>XONCE</t>
  </si>
  <si>
    <t>TOLAK ANGIN FLU</t>
  </si>
  <si>
    <t>NORIT</t>
  </si>
  <si>
    <t>SANMOL FORTE TAB</t>
  </si>
  <si>
    <t>VIOSTIN KAPLET</t>
  </si>
  <si>
    <t>TJ JOYBEE JERUK</t>
  </si>
  <si>
    <t>TJ JOYBEE STRAWBERRY</t>
  </si>
  <si>
    <t>TJ JOYBEE ORIGINAL</t>
  </si>
  <si>
    <t>CUKA APEL TAHESTA</t>
  </si>
  <si>
    <t xml:space="preserve">KULDON </t>
  </si>
  <si>
    <t>VERMORAN TAB</t>
  </si>
  <si>
    <t>MADU TJ HITAM PAHIT</t>
  </si>
  <si>
    <t>ANTIMO ANAK JERUK</t>
  </si>
  <si>
    <t>KEJIBELING KAPSUL</t>
  </si>
  <si>
    <t>HERBANA KUNYIT</t>
  </si>
  <si>
    <t>HERBANA MENIRAN</t>
  </si>
  <si>
    <t>IFREE PAD NYERI HAID</t>
  </si>
  <si>
    <t>ANTIS HANDSANITIZER JASMINE TEA</t>
  </si>
  <si>
    <t>ANTIS HANDSANITIZER JERUK NIPIS</t>
  </si>
  <si>
    <t>ANTIS GEL</t>
  </si>
  <si>
    <t>KIRANTI PEGAL LINU</t>
  </si>
  <si>
    <t>YOU C 1000 ORANGE</t>
  </si>
  <si>
    <t>KUNYIT ASAM DATANG BULAN</t>
  </si>
  <si>
    <t>TOLAK ANGIN BATUK</t>
  </si>
  <si>
    <t>BATUGIN ELIXIR120 ML</t>
  </si>
  <si>
    <t>CINDALA GEL 10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</si>
</sst>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Protection="1">
      <protection locked="0"/>
    </xf>
    <xf numFmtId="3" fontId="3" fillId="2" borderId="0" xfId="0" applyNumberFormat="1" applyFont="1" applyFill="1" applyProtection="1">
      <protection locked="0"/>
    </xf>
    <xf numFmtId="164" fontId="0" fillId="0" borderId="0" xfId="0" applyNumberFormat="1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1" fontId="0" fillId="2" borderId="0" xfId="0" applyNumberFormat="1" applyFill="1" applyProtection="1">
      <protection locked="0"/>
    </xf>
    <xf numFmtId="165" fontId="3" fillId="0" borderId="0" xfId="1" applyNumberFormat="1" applyFont="1" applyAlignment="1" applyProtection="1">
      <alignment vertical="center"/>
      <protection locked="0"/>
    </xf>
    <xf numFmtId="0" fontId="3" fillId="2" borderId="0" xfId="0" applyFont="1" applyFill="1" applyProtection="1">
      <protection locked="0"/>
    </xf>
    <xf numFmtId="3" fontId="3" fillId="0" borderId="0" xfId="0" applyNumberFormat="1" applyFont="1" applyProtection="1">
      <protection locked="0"/>
    </xf>
  </cellXfs>
  <cellStyles count="2">
    <cellStyle name="Comma" xfId="1" builtinId="3"/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8E80-0069-4AF2-88C3-2CA12E869483}">
  <dimension ref="A1:F667"/>
  <sheetViews>
    <sheetView tabSelected="1" workbookViewId="0">
      <selection activeCell="H11" sqref="H11"/>
    </sheetView>
  </sheetViews>
  <sheetFormatPr defaultRowHeight="14.5" x14ac:dyDescent="0.35"/>
  <cols>
    <col min="1" max="1" width="44.1796875" bestFit="1" customWidth="1"/>
    <col min="5" max="5" width="11.8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">
        <v>6</v>
      </c>
      <c r="B2" t="s">
        <v>7</v>
      </c>
      <c r="C2" s="2">
        <v>9000</v>
      </c>
      <c r="D2">
        <v>0</v>
      </c>
      <c r="E2" s="3">
        <v>47829</v>
      </c>
      <c r="F2" t="s">
        <v>8</v>
      </c>
    </row>
    <row r="3" spans="1:6" x14ac:dyDescent="0.35">
      <c r="A3" s="4" t="s">
        <v>9</v>
      </c>
      <c r="B3" t="s">
        <v>10</v>
      </c>
      <c r="C3" s="2">
        <v>5500</v>
      </c>
      <c r="D3">
        <v>0</v>
      </c>
      <c r="E3" s="3">
        <v>47830</v>
      </c>
      <c r="F3" t="s">
        <v>8</v>
      </c>
    </row>
    <row r="4" spans="1:6" x14ac:dyDescent="0.35">
      <c r="A4" s="1" t="s">
        <v>11</v>
      </c>
      <c r="B4" t="s">
        <v>10</v>
      </c>
      <c r="C4" s="2">
        <v>64000</v>
      </c>
      <c r="D4">
        <v>0</v>
      </c>
      <c r="E4" s="3">
        <v>47831</v>
      </c>
      <c r="F4" t="s">
        <v>8</v>
      </c>
    </row>
    <row r="5" spans="1:6" x14ac:dyDescent="0.35">
      <c r="A5" s="4" t="s">
        <v>12</v>
      </c>
      <c r="B5" t="s">
        <v>10</v>
      </c>
      <c r="C5" s="2">
        <v>64000</v>
      </c>
      <c r="D5">
        <v>0</v>
      </c>
      <c r="E5" s="3">
        <v>47832</v>
      </c>
      <c r="F5" t="s">
        <v>8</v>
      </c>
    </row>
    <row r="6" spans="1:6" x14ac:dyDescent="0.35">
      <c r="A6" s="1" t="s">
        <v>13</v>
      </c>
      <c r="B6" t="s">
        <v>7</v>
      </c>
      <c r="C6" s="2">
        <v>7500</v>
      </c>
      <c r="D6">
        <v>0</v>
      </c>
      <c r="E6" s="3">
        <v>47833</v>
      </c>
      <c r="F6" t="s">
        <v>8</v>
      </c>
    </row>
    <row r="7" spans="1:6" x14ac:dyDescent="0.35">
      <c r="A7" s="4" t="s">
        <v>14</v>
      </c>
      <c r="B7" t="s">
        <v>7</v>
      </c>
      <c r="C7" s="2">
        <v>8000</v>
      </c>
      <c r="D7">
        <v>0</v>
      </c>
      <c r="E7" s="3">
        <v>47834</v>
      </c>
      <c r="F7" t="s">
        <v>8</v>
      </c>
    </row>
    <row r="8" spans="1:6" x14ac:dyDescent="0.35">
      <c r="A8" s="1" t="s">
        <v>15</v>
      </c>
      <c r="B8" t="s">
        <v>16</v>
      </c>
      <c r="C8" s="2">
        <v>2500</v>
      </c>
      <c r="D8">
        <v>0</v>
      </c>
      <c r="E8" s="3">
        <v>47835</v>
      </c>
      <c r="F8" t="s">
        <v>8</v>
      </c>
    </row>
    <row r="9" spans="1:6" x14ac:dyDescent="0.35">
      <c r="A9" s="1" t="s">
        <v>17</v>
      </c>
      <c r="B9" t="s">
        <v>18</v>
      </c>
      <c r="C9" s="2">
        <v>7000</v>
      </c>
      <c r="D9">
        <v>0</v>
      </c>
      <c r="E9" s="3">
        <v>47836</v>
      </c>
      <c r="F9" t="s">
        <v>8</v>
      </c>
    </row>
    <row r="10" spans="1:6" x14ac:dyDescent="0.35">
      <c r="A10" s="1" t="s">
        <v>19</v>
      </c>
      <c r="B10" t="s">
        <v>18</v>
      </c>
      <c r="C10" s="2">
        <v>14500</v>
      </c>
      <c r="D10">
        <v>0</v>
      </c>
      <c r="E10" s="3">
        <v>47837</v>
      </c>
      <c r="F10" t="s">
        <v>8</v>
      </c>
    </row>
    <row r="11" spans="1:6" x14ac:dyDescent="0.35">
      <c r="A11" s="4" t="s">
        <v>20</v>
      </c>
      <c r="B11" t="s">
        <v>7</v>
      </c>
      <c r="C11" s="2">
        <v>3000</v>
      </c>
      <c r="D11">
        <v>0</v>
      </c>
      <c r="E11" s="3">
        <v>47838</v>
      </c>
      <c r="F11" t="s">
        <v>8</v>
      </c>
    </row>
    <row r="12" spans="1:6" x14ac:dyDescent="0.35">
      <c r="A12" s="1" t="s">
        <v>21</v>
      </c>
      <c r="B12" t="s">
        <v>7</v>
      </c>
      <c r="C12" s="2">
        <v>6000</v>
      </c>
      <c r="D12">
        <v>0</v>
      </c>
      <c r="E12" s="3">
        <v>47839</v>
      </c>
      <c r="F12" t="s">
        <v>8</v>
      </c>
    </row>
    <row r="13" spans="1:6" x14ac:dyDescent="0.35">
      <c r="A13" s="4" t="s">
        <v>22</v>
      </c>
      <c r="B13" t="s">
        <v>16</v>
      </c>
      <c r="C13" s="2">
        <v>10000</v>
      </c>
      <c r="D13">
        <v>0</v>
      </c>
      <c r="E13" s="3">
        <v>47840</v>
      </c>
      <c r="F13" t="s">
        <v>8</v>
      </c>
    </row>
    <row r="14" spans="1:6" x14ac:dyDescent="0.35">
      <c r="A14" s="5" t="s">
        <v>23</v>
      </c>
      <c r="B14" t="s">
        <v>16</v>
      </c>
      <c r="C14" s="2">
        <v>20000</v>
      </c>
      <c r="D14">
        <v>0</v>
      </c>
      <c r="E14" s="3">
        <v>47841</v>
      </c>
      <c r="F14" t="s">
        <v>8</v>
      </c>
    </row>
    <row r="15" spans="1:6" x14ac:dyDescent="0.35">
      <c r="A15" s="6" t="s">
        <v>24</v>
      </c>
      <c r="B15" t="s">
        <v>7</v>
      </c>
      <c r="C15" s="2">
        <v>2500</v>
      </c>
      <c r="D15">
        <v>0</v>
      </c>
      <c r="E15" s="3">
        <v>47842</v>
      </c>
      <c r="F15" t="s">
        <v>8</v>
      </c>
    </row>
    <row r="16" spans="1:6" x14ac:dyDescent="0.35">
      <c r="A16" s="6" t="s">
        <v>25</v>
      </c>
      <c r="B16" t="s">
        <v>26</v>
      </c>
      <c r="C16" s="2">
        <v>6000</v>
      </c>
      <c r="D16">
        <v>0</v>
      </c>
      <c r="E16" s="3">
        <v>47843</v>
      </c>
      <c r="F16" t="s">
        <v>8</v>
      </c>
    </row>
    <row r="17" spans="1:6" x14ac:dyDescent="0.35">
      <c r="A17" s="4" t="s">
        <v>27</v>
      </c>
      <c r="B17" t="s">
        <v>7</v>
      </c>
      <c r="C17" s="2">
        <v>7000</v>
      </c>
      <c r="D17">
        <v>0</v>
      </c>
      <c r="E17" s="3">
        <v>47844</v>
      </c>
      <c r="F17" t="s">
        <v>8</v>
      </c>
    </row>
    <row r="18" spans="1:6" x14ac:dyDescent="0.35">
      <c r="A18" s="1" t="s">
        <v>28</v>
      </c>
      <c r="B18" t="s">
        <v>7</v>
      </c>
      <c r="C18" s="2">
        <v>4500</v>
      </c>
      <c r="D18">
        <v>0</v>
      </c>
      <c r="E18" s="3">
        <v>47845</v>
      </c>
      <c r="F18" t="s">
        <v>8</v>
      </c>
    </row>
    <row r="19" spans="1:6" x14ac:dyDescent="0.35">
      <c r="A19" s="4" t="s">
        <v>29</v>
      </c>
      <c r="B19" t="s">
        <v>7</v>
      </c>
      <c r="C19" s="2">
        <v>6000</v>
      </c>
      <c r="D19">
        <v>0</v>
      </c>
      <c r="E19" s="3">
        <v>47846</v>
      </c>
      <c r="F19" t="s">
        <v>8</v>
      </c>
    </row>
    <row r="20" spans="1:6" x14ac:dyDescent="0.35">
      <c r="A20" s="6" t="s">
        <v>30</v>
      </c>
      <c r="B20" t="s">
        <v>10</v>
      </c>
      <c r="C20" s="2">
        <v>6000</v>
      </c>
      <c r="D20">
        <v>0</v>
      </c>
      <c r="E20" s="3">
        <v>47847</v>
      </c>
      <c r="F20" t="s">
        <v>8</v>
      </c>
    </row>
    <row r="21" spans="1:6" x14ac:dyDescent="0.35">
      <c r="A21" s="4" t="s">
        <v>31</v>
      </c>
      <c r="B21" t="s">
        <v>7</v>
      </c>
      <c r="C21" s="2">
        <v>6500</v>
      </c>
      <c r="D21">
        <v>0</v>
      </c>
      <c r="E21" s="3">
        <v>47848</v>
      </c>
      <c r="F21" t="s">
        <v>8</v>
      </c>
    </row>
    <row r="22" spans="1:6" x14ac:dyDescent="0.35">
      <c r="A22" s="1" t="s">
        <v>32</v>
      </c>
      <c r="B22" t="s">
        <v>10</v>
      </c>
      <c r="C22" s="2">
        <v>16000</v>
      </c>
      <c r="D22">
        <v>0</v>
      </c>
      <c r="E22" s="3">
        <v>47849</v>
      </c>
      <c r="F22" t="s">
        <v>8</v>
      </c>
    </row>
    <row r="23" spans="1:6" x14ac:dyDescent="0.35">
      <c r="A23" s="4" t="s">
        <v>33</v>
      </c>
      <c r="B23" t="s">
        <v>10</v>
      </c>
      <c r="C23" s="2">
        <v>14500</v>
      </c>
      <c r="D23">
        <v>0</v>
      </c>
      <c r="E23" s="3">
        <v>47850</v>
      </c>
      <c r="F23" t="s">
        <v>8</v>
      </c>
    </row>
    <row r="24" spans="1:6" x14ac:dyDescent="0.35">
      <c r="A24" s="1" t="s">
        <v>34</v>
      </c>
      <c r="B24" t="s">
        <v>16</v>
      </c>
      <c r="C24" s="2">
        <v>9000</v>
      </c>
      <c r="D24">
        <v>0</v>
      </c>
      <c r="E24" s="3">
        <v>47851</v>
      </c>
      <c r="F24" t="s">
        <v>8</v>
      </c>
    </row>
    <row r="25" spans="1:6" x14ac:dyDescent="0.35">
      <c r="A25" s="1" t="s">
        <v>35</v>
      </c>
      <c r="B25" t="s">
        <v>18</v>
      </c>
      <c r="C25" s="2">
        <v>4000</v>
      </c>
      <c r="D25">
        <v>0</v>
      </c>
      <c r="E25" s="3">
        <v>47852</v>
      </c>
      <c r="F25" t="s">
        <v>8</v>
      </c>
    </row>
    <row r="26" spans="1:6" x14ac:dyDescent="0.35">
      <c r="A26" s="4" t="s">
        <v>36</v>
      </c>
      <c r="B26" t="s">
        <v>18</v>
      </c>
      <c r="C26" s="2">
        <v>3000</v>
      </c>
      <c r="D26">
        <v>0</v>
      </c>
      <c r="E26" s="3">
        <v>47853</v>
      </c>
      <c r="F26" t="s">
        <v>8</v>
      </c>
    </row>
    <row r="27" spans="1:6" x14ac:dyDescent="0.35">
      <c r="A27" s="6" t="s">
        <v>37</v>
      </c>
      <c r="B27" t="s">
        <v>26</v>
      </c>
      <c r="C27" s="2">
        <v>7000</v>
      </c>
      <c r="D27">
        <v>0</v>
      </c>
      <c r="E27" s="3">
        <v>47854</v>
      </c>
      <c r="F27" t="s">
        <v>8</v>
      </c>
    </row>
    <row r="28" spans="1:6" x14ac:dyDescent="0.35">
      <c r="A28" s="1" t="s">
        <v>38</v>
      </c>
      <c r="B28" t="s">
        <v>7</v>
      </c>
      <c r="C28" s="2">
        <v>3000</v>
      </c>
      <c r="D28">
        <v>0</v>
      </c>
      <c r="E28" s="3">
        <v>47855</v>
      </c>
      <c r="F28" t="s">
        <v>8</v>
      </c>
    </row>
    <row r="29" spans="1:6" x14ac:dyDescent="0.35">
      <c r="A29" s="6" t="s">
        <v>39</v>
      </c>
      <c r="B29" t="s">
        <v>16</v>
      </c>
      <c r="C29" s="2">
        <v>6000</v>
      </c>
      <c r="D29">
        <v>0</v>
      </c>
      <c r="E29" s="3">
        <v>47856</v>
      </c>
      <c r="F29" t="s">
        <v>8</v>
      </c>
    </row>
    <row r="30" spans="1:6" x14ac:dyDescent="0.35">
      <c r="A30" s="5" t="s">
        <v>40</v>
      </c>
      <c r="B30" t="s">
        <v>10</v>
      </c>
      <c r="C30" s="2">
        <v>65000</v>
      </c>
      <c r="D30">
        <v>0</v>
      </c>
      <c r="E30" s="3">
        <v>47857</v>
      </c>
      <c r="F30" t="s">
        <v>8</v>
      </c>
    </row>
    <row r="31" spans="1:6" x14ac:dyDescent="0.35">
      <c r="A31" s="5" t="s">
        <v>41</v>
      </c>
      <c r="B31" t="s">
        <v>10</v>
      </c>
      <c r="C31" s="2">
        <v>54000</v>
      </c>
      <c r="D31">
        <v>0</v>
      </c>
      <c r="E31" s="3">
        <v>47858</v>
      </c>
      <c r="F31" t="s">
        <v>8</v>
      </c>
    </row>
    <row r="32" spans="1:6" x14ac:dyDescent="0.35">
      <c r="A32" s="4" t="s">
        <v>42</v>
      </c>
      <c r="B32" t="s">
        <v>16</v>
      </c>
      <c r="C32" s="2">
        <v>2500</v>
      </c>
      <c r="D32">
        <v>0</v>
      </c>
      <c r="E32" s="3">
        <v>47859</v>
      </c>
      <c r="F32" t="s">
        <v>8</v>
      </c>
    </row>
    <row r="33" spans="1:6" x14ac:dyDescent="0.35">
      <c r="A33" s="4" t="s">
        <v>43</v>
      </c>
      <c r="B33" t="s">
        <v>18</v>
      </c>
      <c r="C33" s="7">
        <v>9000</v>
      </c>
      <c r="D33">
        <v>0</v>
      </c>
      <c r="E33" s="3">
        <v>47860</v>
      </c>
      <c r="F33" t="s">
        <v>8</v>
      </c>
    </row>
    <row r="34" spans="1:6" x14ac:dyDescent="0.35">
      <c r="A34" s="4" t="s">
        <v>44</v>
      </c>
      <c r="B34" t="s">
        <v>18</v>
      </c>
      <c r="C34" s="7">
        <v>25000</v>
      </c>
      <c r="D34">
        <v>0</v>
      </c>
      <c r="E34" s="3">
        <v>47861</v>
      </c>
      <c r="F34" t="s">
        <v>8</v>
      </c>
    </row>
    <row r="35" spans="1:6" x14ac:dyDescent="0.35">
      <c r="A35" s="1" t="s">
        <v>45</v>
      </c>
      <c r="B35" t="s">
        <v>7</v>
      </c>
      <c r="C35" s="2">
        <v>10500</v>
      </c>
      <c r="D35">
        <v>0</v>
      </c>
      <c r="E35" s="3">
        <v>47862</v>
      </c>
      <c r="F35" t="s">
        <v>8</v>
      </c>
    </row>
    <row r="36" spans="1:6" x14ac:dyDescent="0.35">
      <c r="A36" s="4" t="s">
        <v>46</v>
      </c>
      <c r="B36" t="s">
        <v>18</v>
      </c>
      <c r="C36" s="2">
        <v>10000</v>
      </c>
      <c r="D36">
        <v>0</v>
      </c>
      <c r="E36" s="3">
        <v>47863</v>
      </c>
      <c r="F36" t="s">
        <v>8</v>
      </c>
    </row>
    <row r="37" spans="1:6" x14ac:dyDescent="0.35">
      <c r="A37" s="4" t="s">
        <v>47</v>
      </c>
      <c r="B37" t="s">
        <v>18</v>
      </c>
      <c r="C37" s="2">
        <v>10000</v>
      </c>
      <c r="D37">
        <v>0</v>
      </c>
      <c r="E37" s="3">
        <v>47864</v>
      </c>
      <c r="F37" t="s">
        <v>8</v>
      </c>
    </row>
    <row r="38" spans="1:6" x14ac:dyDescent="0.35">
      <c r="A38" s="4" t="s">
        <v>48</v>
      </c>
      <c r="B38" t="s">
        <v>18</v>
      </c>
      <c r="C38" s="2">
        <v>21500</v>
      </c>
      <c r="D38">
        <v>0</v>
      </c>
      <c r="E38" s="3">
        <v>47865</v>
      </c>
      <c r="F38" t="s">
        <v>8</v>
      </c>
    </row>
    <row r="39" spans="1:6" x14ac:dyDescent="0.35">
      <c r="A39" s="1" t="s">
        <v>49</v>
      </c>
      <c r="B39" t="s">
        <v>16</v>
      </c>
      <c r="C39" s="2">
        <v>6000</v>
      </c>
      <c r="D39">
        <v>0</v>
      </c>
      <c r="E39" s="3">
        <v>47866</v>
      </c>
      <c r="F39" t="s">
        <v>8</v>
      </c>
    </row>
    <row r="40" spans="1:6" x14ac:dyDescent="0.35">
      <c r="A40" s="4" t="s">
        <v>50</v>
      </c>
      <c r="B40" t="s">
        <v>10</v>
      </c>
      <c r="C40" s="2">
        <v>41000</v>
      </c>
      <c r="D40">
        <v>0</v>
      </c>
      <c r="E40" s="3">
        <v>47867</v>
      </c>
      <c r="F40" t="s">
        <v>8</v>
      </c>
    </row>
    <row r="41" spans="1:6" x14ac:dyDescent="0.35">
      <c r="A41" s="1" t="s">
        <v>51</v>
      </c>
      <c r="B41" t="s">
        <v>10</v>
      </c>
      <c r="C41" s="2">
        <v>21000</v>
      </c>
      <c r="D41">
        <v>0</v>
      </c>
      <c r="E41" s="3">
        <v>47868</v>
      </c>
      <c r="F41" t="s">
        <v>8</v>
      </c>
    </row>
    <row r="42" spans="1:6" x14ac:dyDescent="0.35">
      <c r="A42" s="1" t="s">
        <v>52</v>
      </c>
      <c r="B42" t="s">
        <v>18</v>
      </c>
      <c r="C42" s="2">
        <v>27000</v>
      </c>
      <c r="D42">
        <v>0</v>
      </c>
      <c r="E42" s="3">
        <v>47869</v>
      </c>
      <c r="F42" t="s">
        <v>8</v>
      </c>
    </row>
    <row r="43" spans="1:6" x14ac:dyDescent="0.35">
      <c r="A43" s="1" t="s">
        <v>53</v>
      </c>
      <c r="B43" t="s">
        <v>18</v>
      </c>
      <c r="C43" s="2">
        <v>39000</v>
      </c>
      <c r="D43">
        <v>0</v>
      </c>
      <c r="E43" s="3">
        <v>47870</v>
      </c>
      <c r="F43" t="s">
        <v>8</v>
      </c>
    </row>
    <row r="44" spans="1:6" x14ac:dyDescent="0.35">
      <c r="A44" s="4" t="s">
        <v>54</v>
      </c>
      <c r="B44" t="s">
        <v>10</v>
      </c>
      <c r="C44" s="7">
        <v>16500</v>
      </c>
      <c r="D44">
        <v>0</v>
      </c>
      <c r="E44" s="3">
        <v>47871</v>
      </c>
      <c r="F44" t="s">
        <v>8</v>
      </c>
    </row>
    <row r="45" spans="1:6" x14ac:dyDescent="0.35">
      <c r="A45" s="4" t="s">
        <v>55</v>
      </c>
      <c r="B45" t="s">
        <v>18</v>
      </c>
      <c r="C45" s="2">
        <v>16500</v>
      </c>
      <c r="D45">
        <v>0</v>
      </c>
      <c r="E45" s="3">
        <v>47872</v>
      </c>
      <c r="F45" t="s">
        <v>8</v>
      </c>
    </row>
    <row r="46" spans="1:6" x14ac:dyDescent="0.35">
      <c r="A46" s="4" t="s">
        <v>56</v>
      </c>
      <c r="B46" t="s">
        <v>18</v>
      </c>
      <c r="C46" s="2">
        <v>28000</v>
      </c>
      <c r="D46">
        <v>0</v>
      </c>
      <c r="E46" s="3">
        <v>47873</v>
      </c>
      <c r="F46" t="s">
        <v>8</v>
      </c>
    </row>
    <row r="47" spans="1:6" x14ac:dyDescent="0.35">
      <c r="A47" s="1" t="s">
        <v>57</v>
      </c>
      <c r="B47" t="s">
        <v>7</v>
      </c>
      <c r="C47" s="2">
        <v>5500</v>
      </c>
      <c r="D47">
        <v>0</v>
      </c>
      <c r="E47" s="3">
        <v>47874</v>
      </c>
      <c r="F47" t="s">
        <v>8</v>
      </c>
    </row>
    <row r="48" spans="1:6" x14ac:dyDescent="0.35">
      <c r="A48" s="4" t="s">
        <v>58</v>
      </c>
      <c r="B48" t="s">
        <v>10</v>
      </c>
      <c r="C48" s="2">
        <v>4500</v>
      </c>
      <c r="D48">
        <v>0</v>
      </c>
      <c r="E48" s="3">
        <v>47875</v>
      </c>
      <c r="F48" t="s">
        <v>8</v>
      </c>
    </row>
    <row r="49" spans="1:6" x14ac:dyDescent="0.35">
      <c r="A49" s="4" t="s">
        <v>59</v>
      </c>
      <c r="B49" t="s">
        <v>10</v>
      </c>
      <c r="C49" s="2">
        <v>18000</v>
      </c>
      <c r="D49">
        <v>0</v>
      </c>
      <c r="E49" s="3">
        <v>47876</v>
      </c>
      <c r="F49" t="s">
        <v>8</v>
      </c>
    </row>
    <row r="50" spans="1:6" x14ac:dyDescent="0.35">
      <c r="A50" s="1" t="s">
        <v>60</v>
      </c>
      <c r="B50" t="s">
        <v>10</v>
      </c>
      <c r="C50" s="2">
        <v>18000</v>
      </c>
      <c r="D50">
        <v>0</v>
      </c>
      <c r="E50" s="3">
        <v>47877</v>
      </c>
      <c r="F50" t="s">
        <v>8</v>
      </c>
    </row>
    <row r="51" spans="1:6" x14ac:dyDescent="0.35">
      <c r="A51" s="4" t="s">
        <v>61</v>
      </c>
      <c r="B51" t="s">
        <v>10</v>
      </c>
      <c r="C51" s="7">
        <v>23000</v>
      </c>
      <c r="D51">
        <v>0</v>
      </c>
      <c r="E51" s="3">
        <v>47878</v>
      </c>
      <c r="F51" t="s">
        <v>8</v>
      </c>
    </row>
    <row r="52" spans="1:6" x14ac:dyDescent="0.35">
      <c r="A52" s="4" t="s">
        <v>62</v>
      </c>
      <c r="B52" t="s">
        <v>10</v>
      </c>
      <c r="C52" s="7">
        <v>17000</v>
      </c>
      <c r="D52">
        <v>0</v>
      </c>
      <c r="E52" s="3">
        <v>47879</v>
      </c>
      <c r="F52" t="s">
        <v>8</v>
      </c>
    </row>
    <row r="53" spans="1:6" x14ac:dyDescent="0.35">
      <c r="A53" s="4" t="s">
        <v>63</v>
      </c>
      <c r="B53" t="s">
        <v>10</v>
      </c>
      <c r="C53" s="2">
        <v>33000</v>
      </c>
      <c r="D53">
        <v>0</v>
      </c>
      <c r="E53" s="3">
        <v>47880</v>
      </c>
      <c r="F53" t="s">
        <v>8</v>
      </c>
    </row>
    <row r="54" spans="1:6" x14ac:dyDescent="0.35">
      <c r="A54" s="5" t="s">
        <v>64</v>
      </c>
      <c r="B54" t="s">
        <v>16</v>
      </c>
      <c r="C54" s="2">
        <v>28000</v>
      </c>
      <c r="D54">
        <v>0</v>
      </c>
      <c r="E54" s="3">
        <v>47881</v>
      </c>
      <c r="F54" t="s">
        <v>8</v>
      </c>
    </row>
    <row r="55" spans="1:6" x14ac:dyDescent="0.35">
      <c r="A55" s="4" t="s">
        <v>65</v>
      </c>
      <c r="B55" t="s">
        <v>7</v>
      </c>
      <c r="C55" s="7">
        <v>6000</v>
      </c>
      <c r="D55">
        <v>0</v>
      </c>
      <c r="E55" s="3">
        <v>47882</v>
      </c>
      <c r="F55" t="s">
        <v>8</v>
      </c>
    </row>
    <row r="56" spans="1:6" x14ac:dyDescent="0.35">
      <c r="A56" s="1" t="s">
        <v>66</v>
      </c>
      <c r="B56" t="s">
        <v>16</v>
      </c>
      <c r="C56" s="2">
        <v>2500</v>
      </c>
      <c r="D56">
        <v>0</v>
      </c>
      <c r="E56" s="3">
        <v>47883</v>
      </c>
      <c r="F56" t="s">
        <v>8</v>
      </c>
    </row>
    <row r="57" spans="1:6" x14ac:dyDescent="0.35">
      <c r="A57" s="5" t="s">
        <v>67</v>
      </c>
      <c r="B57" t="s">
        <v>16</v>
      </c>
      <c r="C57" s="2">
        <v>2500</v>
      </c>
      <c r="D57">
        <v>0</v>
      </c>
      <c r="E57" s="3">
        <v>47884</v>
      </c>
      <c r="F57" t="s">
        <v>8</v>
      </c>
    </row>
    <row r="58" spans="1:6" x14ac:dyDescent="0.35">
      <c r="A58" s="1" t="s">
        <v>68</v>
      </c>
      <c r="B58" t="s">
        <v>16</v>
      </c>
      <c r="C58" s="2">
        <v>3000</v>
      </c>
      <c r="D58">
        <v>0</v>
      </c>
      <c r="E58" s="3">
        <v>47885</v>
      </c>
      <c r="F58" t="s">
        <v>8</v>
      </c>
    </row>
    <row r="59" spans="1:6" x14ac:dyDescent="0.35">
      <c r="A59" s="4" t="s">
        <v>69</v>
      </c>
      <c r="B59" t="s">
        <v>16</v>
      </c>
      <c r="C59" s="2">
        <v>5500</v>
      </c>
      <c r="D59">
        <v>0</v>
      </c>
      <c r="E59" s="3">
        <v>47886</v>
      </c>
      <c r="F59" t="s">
        <v>8</v>
      </c>
    </row>
    <row r="60" spans="1:6" x14ac:dyDescent="0.35">
      <c r="A60" s="1" t="s">
        <v>70</v>
      </c>
      <c r="B60" t="s">
        <v>16</v>
      </c>
      <c r="C60" s="2">
        <v>5500</v>
      </c>
      <c r="D60">
        <v>0</v>
      </c>
      <c r="E60" s="3">
        <v>47887</v>
      </c>
      <c r="F60" t="s">
        <v>8</v>
      </c>
    </row>
    <row r="61" spans="1:6" x14ac:dyDescent="0.35">
      <c r="A61" s="4" t="s">
        <v>71</v>
      </c>
      <c r="B61" t="s">
        <v>18</v>
      </c>
      <c r="C61" s="7">
        <v>26000</v>
      </c>
      <c r="D61">
        <v>0</v>
      </c>
      <c r="E61" s="3">
        <v>47888</v>
      </c>
      <c r="F61" t="s">
        <v>8</v>
      </c>
    </row>
    <row r="62" spans="1:6" x14ac:dyDescent="0.35">
      <c r="A62" s="4" t="s">
        <v>72</v>
      </c>
      <c r="B62" t="s">
        <v>7</v>
      </c>
      <c r="C62" s="2">
        <v>3000</v>
      </c>
      <c r="D62">
        <v>0</v>
      </c>
      <c r="E62" s="3">
        <v>47889</v>
      </c>
      <c r="F62" t="s">
        <v>8</v>
      </c>
    </row>
    <row r="63" spans="1:6" x14ac:dyDescent="0.35">
      <c r="A63" s="1" t="s">
        <v>73</v>
      </c>
      <c r="B63" t="s">
        <v>7</v>
      </c>
      <c r="C63" s="2">
        <v>4000</v>
      </c>
      <c r="D63">
        <v>0</v>
      </c>
      <c r="E63" s="3">
        <v>47890</v>
      </c>
      <c r="F63" t="s">
        <v>8</v>
      </c>
    </row>
    <row r="64" spans="1:6" x14ac:dyDescent="0.35">
      <c r="A64" s="4" t="s">
        <v>74</v>
      </c>
      <c r="B64" t="s">
        <v>10</v>
      </c>
      <c r="C64" s="2">
        <v>35500</v>
      </c>
      <c r="D64">
        <v>0</v>
      </c>
      <c r="E64" s="3">
        <v>47891</v>
      </c>
      <c r="F64" t="s">
        <v>8</v>
      </c>
    </row>
    <row r="65" spans="1:6" x14ac:dyDescent="0.35">
      <c r="A65" s="4" t="s">
        <v>75</v>
      </c>
      <c r="B65" t="s">
        <v>18</v>
      </c>
      <c r="C65" s="2">
        <v>11000</v>
      </c>
      <c r="D65">
        <v>0</v>
      </c>
      <c r="E65" s="3">
        <v>47892</v>
      </c>
      <c r="F65" t="s">
        <v>8</v>
      </c>
    </row>
    <row r="66" spans="1:6" x14ac:dyDescent="0.35">
      <c r="A66" s="4" t="s">
        <v>76</v>
      </c>
      <c r="B66" t="s">
        <v>18</v>
      </c>
      <c r="C66" s="2">
        <v>8000</v>
      </c>
      <c r="D66">
        <v>0</v>
      </c>
      <c r="E66" s="3">
        <v>47893</v>
      </c>
      <c r="F66" t="s">
        <v>8</v>
      </c>
    </row>
    <row r="67" spans="1:6" x14ac:dyDescent="0.35">
      <c r="A67" s="4" t="s">
        <v>77</v>
      </c>
      <c r="B67" t="s">
        <v>18</v>
      </c>
      <c r="C67" s="2">
        <v>12500</v>
      </c>
      <c r="D67">
        <v>0</v>
      </c>
      <c r="E67" s="3">
        <v>47894</v>
      </c>
      <c r="F67" t="s">
        <v>8</v>
      </c>
    </row>
    <row r="68" spans="1:6" x14ac:dyDescent="0.35">
      <c r="A68" s="1" t="s">
        <v>78</v>
      </c>
      <c r="B68" t="s">
        <v>18</v>
      </c>
      <c r="C68" s="2">
        <v>10500</v>
      </c>
      <c r="D68">
        <v>0</v>
      </c>
      <c r="E68" s="3">
        <v>47895</v>
      </c>
      <c r="F68" t="s">
        <v>8</v>
      </c>
    </row>
    <row r="69" spans="1:6" x14ac:dyDescent="0.35">
      <c r="A69" s="4" t="s">
        <v>79</v>
      </c>
      <c r="B69" t="s">
        <v>18</v>
      </c>
      <c r="C69" s="2">
        <v>10500</v>
      </c>
      <c r="D69">
        <v>0</v>
      </c>
      <c r="E69" s="3">
        <v>47896</v>
      </c>
      <c r="F69" t="s">
        <v>8</v>
      </c>
    </row>
    <row r="70" spans="1:6" x14ac:dyDescent="0.35">
      <c r="A70" s="1" t="s">
        <v>80</v>
      </c>
      <c r="B70" t="s">
        <v>18</v>
      </c>
      <c r="C70" s="2">
        <v>19000</v>
      </c>
      <c r="D70">
        <v>0</v>
      </c>
      <c r="E70" s="3">
        <v>47897</v>
      </c>
      <c r="F70" t="s">
        <v>8</v>
      </c>
    </row>
    <row r="71" spans="1:6" x14ac:dyDescent="0.35">
      <c r="A71" s="4" t="s">
        <v>81</v>
      </c>
      <c r="B71" t="s">
        <v>18</v>
      </c>
      <c r="C71" s="2">
        <v>14500</v>
      </c>
      <c r="D71">
        <v>0</v>
      </c>
      <c r="E71" s="3">
        <v>47898</v>
      </c>
      <c r="F71" t="s">
        <v>8</v>
      </c>
    </row>
    <row r="72" spans="1:6" x14ac:dyDescent="0.35">
      <c r="A72" s="1" t="s">
        <v>82</v>
      </c>
      <c r="B72" t="s">
        <v>16</v>
      </c>
      <c r="C72" s="2">
        <v>9500</v>
      </c>
      <c r="D72">
        <v>0</v>
      </c>
      <c r="E72" s="3">
        <v>47899</v>
      </c>
      <c r="F72" t="s">
        <v>8</v>
      </c>
    </row>
    <row r="73" spans="1:6" x14ac:dyDescent="0.35">
      <c r="A73" s="4" t="s">
        <v>83</v>
      </c>
      <c r="B73" t="s">
        <v>16</v>
      </c>
      <c r="C73" s="2">
        <v>2500</v>
      </c>
      <c r="D73">
        <v>0</v>
      </c>
      <c r="E73" s="3">
        <v>47900</v>
      </c>
      <c r="F73" t="s">
        <v>8</v>
      </c>
    </row>
    <row r="74" spans="1:6" x14ac:dyDescent="0.35">
      <c r="A74" s="1" t="s">
        <v>84</v>
      </c>
      <c r="B74" t="s">
        <v>18</v>
      </c>
      <c r="C74" s="2">
        <v>34000</v>
      </c>
      <c r="D74">
        <v>0</v>
      </c>
      <c r="E74" s="3">
        <v>47901</v>
      </c>
      <c r="F74" t="s">
        <v>8</v>
      </c>
    </row>
    <row r="75" spans="1:6" x14ac:dyDescent="0.35">
      <c r="A75" s="1" t="s">
        <v>85</v>
      </c>
      <c r="B75" t="s">
        <v>7</v>
      </c>
      <c r="C75" s="2">
        <v>12000</v>
      </c>
      <c r="D75">
        <v>0</v>
      </c>
      <c r="E75" s="3">
        <v>47902</v>
      </c>
      <c r="F75" t="s">
        <v>8</v>
      </c>
    </row>
    <row r="76" spans="1:6" x14ac:dyDescent="0.35">
      <c r="A76" s="1" t="s">
        <v>86</v>
      </c>
      <c r="B76" t="s">
        <v>7</v>
      </c>
      <c r="C76" s="2">
        <v>7500</v>
      </c>
      <c r="D76">
        <v>0</v>
      </c>
      <c r="E76" s="3">
        <v>47903</v>
      </c>
      <c r="F76" t="s">
        <v>8</v>
      </c>
    </row>
    <row r="77" spans="1:6" x14ac:dyDescent="0.35">
      <c r="A77" s="6" t="s">
        <v>87</v>
      </c>
      <c r="B77" t="s">
        <v>7</v>
      </c>
      <c r="C77" s="2">
        <v>3000</v>
      </c>
      <c r="D77">
        <v>0</v>
      </c>
      <c r="E77" s="3">
        <v>47904</v>
      </c>
      <c r="F77" t="s">
        <v>8</v>
      </c>
    </row>
    <row r="78" spans="1:6" x14ac:dyDescent="0.35">
      <c r="A78" s="1" t="s">
        <v>88</v>
      </c>
      <c r="B78" t="s">
        <v>7</v>
      </c>
      <c r="C78" s="2">
        <v>3000</v>
      </c>
      <c r="D78">
        <v>0</v>
      </c>
      <c r="E78" s="3">
        <v>47905</v>
      </c>
      <c r="F78" t="s">
        <v>8</v>
      </c>
    </row>
    <row r="79" spans="1:6" x14ac:dyDescent="0.35">
      <c r="A79" s="6" t="s">
        <v>89</v>
      </c>
      <c r="B79" t="s">
        <v>7</v>
      </c>
      <c r="C79" s="2">
        <v>4000</v>
      </c>
      <c r="D79">
        <v>0</v>
      </c>
      <c r="E79" s="3">
        <v>47906</v>
      </c>
      <c r="F79" t="s">
        <v>8</v>
      </c>
    </row>
    <row r="80" spans="1:6" x14ac:dyDescent="0.35">
      <c r="A80" s="1" t="s">
        <v>90</v>
      </c>
      <c r="B80" t="s">
        <v>7</v>
      </c>
      <c r="C80" s="2">
        <v>3000</v>
      </c>
      <c r="D80">
        <v>0</v>
      </c>
      <c r="E80" s="3">
        <v>47907</v>
      </c>
      <c r="F80" t="s">
        <v>8</v>
      </c>
    </row>
    <row r="81" spans="1:6" x14ac:dyDescent="0.35">
      <c r="A81" s="1" t="s">
        <v>91</v>
      </c>
      <c r="B81" t="s">
        <v>7</v>
      </c>
      <c r="C81" s="2">
        <v>4500</v>
      </c>
      <c r="D81">
        <v>0</v>
      </c>
      <c r="E81" s="3">
        <v>47908</v>
      </c>
      <c r="F81" t="s">
        <v>8</v>
      </c>
    </row>
    <row r="82" spans="1:6" x14ac:dyDescent="0.35">
      <c r="A82" s="1" t="s">
        <v>92</v>
      </c>
      <c r="B82" t="s">
        <v>7</v>
      </c>
      <c r="C82" s="2">
        <v>8000</v>
      </c>
      <c r="D82">
        <v>0</v>
      </c>
      <c r="E82" s="3">
        <v>47909</v>
      </c>
      <c r="F82" t="s">
        <v>8</v>
      </c>
    </row>
    <row r="83" spans="1:6" x14ac:dyDescent="0.35">
      <c r="A83" s="1" t="s">
        <v>93</v>
      </c>
      <c r="B83" t="s">
        <v>18</v>
      </c>
      <c r="C83" s="2">
        <v>18000</v>
      </c>
      <c r="D83">
        <v>0</v>
      </c>
      <c r="E83" s="3">
        <v>47910</v>
      </c>
      <c r="F83" t="s">
        <v>8</v>
      </c>
    </row>
    <row r="84" spans="1:6" x14ac:dyDescent="0.35">
      <c r="A84" s="1" t="s">
        <v>94</v>
      </c>
      <c r="B84" t="s">
        <v>10</v>
      </c>
      <c r="C84" s="2">
        <v>14000</v>
      </c>
      <c r="D84">
        <v>0</v>
      </c>
      <c r="E84" s="3">
        <v>47911</v>
      </c>
      <c r="F84" t="s">
        <v>8</v>
      </c>
    </row>
    <row r="85" spans="1:6" x14ac:dyDescent="0.35">
      <c r="A85" s="4" t="s">
        <v>95</v>
      </c>
      <c r="B85" t="s">
        <v>18</v>
      </c>
      <c r="C85" s="2">
        <v>9000</v>
      </c>
      <c r="D85">
        <v>0</v>
      </c>
      <c r="E85" s="3">
        <v>47912</v>
      </c>
      <c r="F85" t="s">
        <v>8</v>
      </c>
    </row>
    <row r="86" spans="1:6" x14ac:dyDescent="0.35">
      <c r="A86" s="1" t="s">
        <v>96</v>
      </c>
      <c r="B86" t="s">
        <v>10</v>
      </c>
      <c r="C86" s="2">
        <v>26000</v>
      </c>
      <c r="D86">
        <v>0</v>
      </c>
      <c r="E86" s="3">
        <v>47913</v>
      </c>
      <c r="F86" t="s">
        <v>8</v>
      </c>
    </row>
    <row r="87" spans="1:6" x14ac:dyDescent="0.35">
      <c r="A87" s="1" t="s">
        <v>97</v>
      </c>
      <c r="B87" t="s">
        <v>10</v>
      </c>
      <c r="C87" s="2">
        <v>29000</v>
      </c>
      <c r="D87">
        <v>0</v>
      </c>
      <c r="E87" s="3">
        <v>47914</v>
      </c>
      <c r="F87" t="s">
        <v>8</v>
      </c>
    </row>
    <row r="88" spans="1:6" x14ac:dyDescent="0.35">
      <c r="A88" s="1" t="s">
        <v>98</v>
      </c>
      <c r="B88" t="s">
        <v>10</v>
      </c>
      <c r="C88" s="2">
        <v>36000</v>
      </c>
      <c r="D88">
        <v>0</v>
      </c>
      <c r="E88" s="3">
        <v>47915</v>
      </c>
      <c r="F88" t="s">
        <v>8</v>
      </c>
    </row>
    <row r="89" spans="1:6" x14ac:dyDescent="0.35">
      <c r="A89" s="1" t="s">
        <v>99</v>
      </c>
      <c r="B89" t="s">
        <v>10</v>
      </c>
      <c r="C89" s="2">
        <v>25000</v>
      </c>
      <c r="D89">
        <v>0</v>
      </c>
      <c r="E89" s="3">
        <v>47916</v>
      </c>
      <c r="F89" t="s">
        <v>8</v>
      </c>
    </row>
    <row r="90" spans="1:6" x14ac:dyDescent="0.35">
      <c r="A90" s="1" t="s">
        <v>100</v>
      </c>
      <c r="B90" t="s">
        <v>10</v>
      </c>
      <c r="C90" s="2">
        <v>58000</v>
      </c>
      <c r="D90">
        <v>0</v>
      </c>
      <c r="E90" s="3">
        <v>47917</v>
      </c>
      <c r="F90" t="s">
        <v>8</v>
      </c>
    </row>
    <row r="91" spans="1:6" x14ac:dyDescent="0.35">
      <c r="A91" s="1" t="s">
        <v>101</v>
      </c>
      <c r="B91" t="s">
        <v>10</v>
      </c>
      <c r="C91" s="2">
        <v>30000</v>
      </c>
      <c r="D91">
        <v>0</v>
      </c>
      <c r="E91" s="3">
        <v>47918</v>
      </c>
      <c r="F91" t="s">
        <v>8</v>
      </c>
    </row>
    <row r="92" spans="1:6" x14ac:dyDescent="0.35">
      <c r="A92" s="1" t="s">
        <v>102</v>
      </c>
      <c r="B92" t="s">
        <v>10</v>
      </c>
      <c r="C92" s="2">
        <v>37000</v>
      </c>
      <c r="D92">
        <v>0</v>
      </c>
      <c r="E92" s="3">
        <v>47919</v>
      </c>
      <c r="F92" t="s">
        <v>8</v>
      </c>
    </row>
    <row r="93" spans="1:6" x14ac:dyDescent="0.35">
      <c r="A93" s="1" t="s">
        <v>103</v>
      </c>
      <c r="B93" t="s">
        <v>18</v>
      </c>
      <c r="C93" s="2">
        <v>76500</v>
      </c>
      <c r="D93">
        <v>0</v>
      </c>
      <c r="E93" s="3">
        <v>47920</v>
      </c>
      <c r="F93" t="s">
        <v>8</v>
      </c>
    </row>
    <row r="94" spans="1:6" x14ac:dyDescent="0.35">
      <c r="A94" s="1" t="s">
        <v>104</v>
      </c>
      <c r="B94" t="s">
        <v>18</v>
      </c>
      <c r="C94" s="2">
        <v>95000</v>
      </c>
      <c r="D94">
        <v>0</v>
      </c>
      <c r="E94" s="3">
        <v>47921</v>
      </c>
      <c r="F94" t="s">
        <v>8</v>
      </c>
    </row>
    <row r="95" spans="1:6" x14ac:dyDescent="0.35">
      <c r="A95" s="1" t="s">
        <v>105</v>
      </c>
      <c r="B95" t="s">
        <v>7</v>
      </c>
      <c r="C95" s="2">
        <v>11000</v>
      </c>
      <c r="D95">
        <v>0</v>
      </c>
      <c r="E95" s="3">
        <v>47922</v>
      </c>
      <c r="F95" t="s">
        <v>8</v>
      </c>
    </row>
    <row r="96" spans="1:6" x14ac:dyDescent="0.35">
      <c r="A96" s="1" t="s">
        <v>106</v>
      </c>
      <c r="B96" t="s">
        <v>7</v>
      </c>
      <c r="C96" s="2">
        <v>10000</v>
      </c>
      <c r="D96">
        <v>0</v>
      </c>
      <c r="E96" s="3">
        <v>47923</v>
      </c>
      <c r="F96" t="s">
        <v>8</v>
      </c>
    </row>
    <row r="97" spans="1:6" x14ac:dyDescent="0.35">
      <c r="A97" s="6" t="s">
        <v>107</v>
      </c>
      <c r="B97" t="s">
        <v>7</v>
      </c>
      <c r="C97" s="2">
        <v>12000</v>
      </c>
      <c r="D97">
        <v>0</v>
      </c>
      <c r="E97" s="3">
        <v>47924</v>
      </c>
      <c r="F97" t="s">
        <v>8</v>
      </c>
    </row>
    <row r="98" spans="1:6" x14ac:dyDescent="0.35">
      <c r="A98" s="5" t="s">
        <v>108</v>
      </c>
      <c r="B98" t="s">
        <v>109</v>
      </c>
      <c r="C98" s="7">
        <v>15000</v>
      </c>
      <c r="D98">
        <v>0</v>
      </c>
      <c r="E98" s="3">
        <v>47925</v>
      </c>
      <c r="F98" t="s">
        <v>8</v>
      </c>
    </row>
    <row r="99" spans="1:6" x14ac:dyDescent="0.35">
      <c r="A99" s="5" t="s">
        <v>110</v>
      </c>
      <c r="B99" t="s">
        <v>109</v>
      </c>
      <c r="C99" s="7">
        <v>15000</v>
      </c>
      <c r="D99">
        <v>0</v>
      </c>
      <c r="E99" s="3">
        <v>47926</v>
      </c>
      <c r="F99" t="s">
        <v>8</v>
      </c>
    </row>
    <row r="100" spans="1:6" x14ac:dyDescent="0.35">
      <c r="A100" s="5" t="s">
        <v>111</v>
      </c>
      <c r="B100" t="s">
        <v>109</v>
      </c>
      <c r="C100" s="7">
        <v>25000</v>
      </c>
      <c r="D100">
        <v>0</v>
      </c>
      <c r="E100" s="3">
        <v>47927</v>
      </c>
      <c r="F100" t="s">
        <v>8</v>
      </c>
    </row>
    <row r="101" spans="1:6" x14ac:dyDescent="0.35">
      <c r="A101" s="5" t="s">
        <v>112</v>
      </c>
      <c r="B101" t="s">
        <v>109</v>
      </c>
      <c r="C101" s="7">
        <v>45000</v>
      </c>
      <c r="D101">
        <v>0</v>
      </c>
      <c r="E101" s="3">
        <v>47928</v>
      </c>
      <c r="F101" t="s">
        <v>8</v>
      </c>
    </row>
    <row r="102" spans="1:6" x14ac:dyDescent="0.35">
      <c r="A102" s="5" t="s">
        <v>113</v>
      </c>
      <c r="B102" t="s">
        <v>7</v>
      </c>
      <c r="C102" s="7">
        <v>2500</v>
      </c>
      <c r="D102">
        <v>0</v>
      </c>
      <c r="E102" s="3">
        <v>47929</v>
      </c>
      <c r="F102" t="s">
        <v>8</v>
      </c>
    </row>
    <row r="103" spans="1:6" x14ac:dyDescent="0.35">
      <c r="A103" s="1" t="s">
        <v>114</v>
      </c>
      <c r="B103" t="s">
        <v>26</v>
      </c>
      <c r="C103" s="2">
        <v>9500</v>
      </c>
      <c r="D103">
        <v>0</v>
      </c>
      <c r="E103" s="3">
        <v>47930</v>
      </c>
      <c r="F103" t="s">
        <v>8</v>
      </c>
    </row>
    <row r="104" spans="1:6" x14ac:dyDescent="0.35">
      <c r="A104" s="1" t="s">
        <v>115</v>
      </c>
      <c r="B104" t="s">
        <v>10</v>
      </c>
      <c r="C104" s="2">
        <v>17000</v>
      </c>
      <c r="D104">
        <v>0</v>
      </c>
      <c r="E104" s="3">
        <v>47931</v>
      </c>
      <c r="F104" t="s">
        <v>8</v>
      </c>
    </row>
    <row r="105" spans="1:6" x14ac:dyDescent="0.35">
      <c r="A105" s="1" t="s">
        <v>116</v>
      </c>
      <c r="B105" t="s">
        <v>7</v>
      </c>
      <c r="C105" s="2">
        <v>7000</v>
      </c>
      <c r="D105">
        <v>0</v>
      </c>
      <c r="E105" s="3">
        <v>47932</v>
      </c>
      <c r="F105" t="s">
        <v>8</v>
      </c>
    </row>
    <row r="106" spans="1:6" x14ac:dyDescent="0.35">
      <c r="A106" s="1" t="s">
        <v>117</v>
      </c>
      <c r="B106" t="s">
        <v>7</v>
      </c>
      <c r="C106" s="2">
        <v>45000</v>
      </c>
      <c r="D106">
        <v>0</v>
      </c>
      <c r="E106" s="3">
        <v>47933</v>
      </c>
      <c r="F106" t="s">
        <v>8</v>
      </c>
    </row>
    <row r="107" spans="1:6" x14ac:dyDescent="0.35">
      <c r="A107" s="4" t="s">
        <v>118</v>
      </c>
      <c r="B107" t="s">
        <v>10</v>
      </c>
      <c r="C107" s="7">
        <v>23000</v>
      </c>
      <c r="D107">
        <v>0</v>
      </c>
      <c r="E107" s="3">
        <v>47934</v>
      </c>
      <c r="F107" t="s">
        <v>8</v>
      </c>
    </row>
    <row r="108" spans="1:6" x14ac:dyDescent="0.35">
      <c r="A108" s="1" t="s">
        <v>119</v>
      </c>
      <c r="B108" t="s">
        <v>16</v>
      </c>
      <c r="C108" s="2">
        <v>2000</v>
      </c>
      <c r="D108">
        <v>0</v>
      </c>
      <c r="E108" s="3">
        <v>47935</v>
      </c>
      <c r="F108" t="s">
        <v>8</v>
      </c>
    </row>
    <row r="109" spans="1:6" x14ac:dyDescent="0.35">
      <c r="A109" s="4" t="s">
        <v>120</v>
      </c>
      <c r="B109" t="s">
        <v>10</v>
      </c>
      <c r="C109" s="7">
        <v>9500</v>
      </c>
      <c r="D109">
        <v>0</v>
      </c>
      <c r="E109" s="3">
        <v>47936</v>
      </c>
      <c r="F109" t="s">
        <v>8</v>
      </c>
    </row>
    <row r="110" spans="1:6" x14ac:dyDescent="0.35">
      <c r="A110" s="1" t="s">
        <v>121</v>
      </c>
      <c r="B110" t="s">
        <v>18</v>
      </c>
      <c r="C110" s="2">
        <v>40500</v>
      </c>
      <c r="D110">
        <v>0</v>
      </c>
      <c r="E110" s="3">
        <v>47937</v>
      </c>
      <c r="F110" t="s">
        <v>8</v>
      </c>
    </row>
    <row r="111" spans="1:6" x14ac:dyDescent="0.35">
      <c r="A111" s="4" t="s">
        <v>122</v>
      </c>
      <c r="B111" t="s">
        <v>18</v>
      </c>
      <c r="C111" s="2">
        <v>42500</v>
      </c>
      <c r="D111">
        <v>0</v>
      </c>
      <c r="E111" s="3">
        <v>47938</v>
      </c>
      <c r="F111" t="s">
        <v>8</v>
      </c>
    </row>
    <row r="112" spans="1:6" x14ac:dyDescent="0.35">
      <c r="A112" s="4" t="s">
        <v>123</v>
      </c>
      <c r="B112" t="s">
        <v>18</v>
      </c>
      <c r="C112" s="2">
        <v>40500</v>
      </c>
      <c r="D112">
        <v>0</v>
      </c>
      <c r="E112" s="3">
        <v>47939</v>
      </c>
      <c r="F112" t="s">
        <v>8</v>
      </c>
    </row>
    <row r="113" spans="1:6" x14ac:dyDescent="0.35">
      <c r="A113" s="4" t="s">
        <v>124</v>
      </c>
      <c r="B113" t="s">
        <v>26</v>
      </c>
      <c r="C113" s="2">
        <v>28500</v>
      </c>
      <c r="D113">
        <v>0</v>
      </c>
      <c r="E113" s="3">
        <v>47940</v>
      </c>
      <c r="F113" t="s">
        <v>8</v>
      </c>
    </row>
    <row r="114" spans="1:6" x14ac:dyDescent="0.35">
      <c r="A114" s="4" t="s">
        <v>125</v>
      </c>
      <c r="B114" t="s">
        <v>26</v>
      </c>
      <c r="C114" s="2">
        <v>45000</v>
      </c>
      <c r="D114">
        <v>0</v>
      </c>
      <c r="E114" s="3">
        <v>47941</v>
      </c>
      <c r="F114" t="s">
        <v>8</v>
      </c>
    </row>
    <row r="115" spans="1:6" x14ac:dyDescent="0.35">
      <c r="A115" s="4" t="s">
        <v>126</v>
      </c>
      <c r="B115" t="s">
        <v>26</v>
      </c>
      <c r="C115" s="2">
        <v>75000</v>
      </c>
      <c r="D115">
        <v>0</v>
      </c>
      <c r="E115" s="3">
        <v>47942</v>
      </c>
      <c r="F115" t="s">
        <v>8</v>
      </c>
    </row>
    <row r="116" spans="1:6" x14ac:dyDescent="0.35">
      <c r="A116" s="5" t="s">
        <v>127</v>
      </c>
      <c r="B116" t="s">
        <v>26</v>
      </c>
      <c r="C116" s="7">
        <v>28000</v>
      </c>
      <c r="D116">
        <v>0</v>
      </c>
      <c r="E116" s="3">
        <v>47943</v>
      </c>
      <c r="F116" t="s">
        <v>8</v>
      </c>
    </row>
    <row r="117" spans="1:6" x14ac:dyDescent="0.35">
      <c r="A117" s="6" t="s">
        <v>128</v>
      </c>
      <c r="B117" t="s">
        <v>7</v>
      </c>
      <c r="C117" s="2">
        <v>2000</v>
      </c>
      <c r="D117">
        <v>0</v>
      </c>
      <c r="E117" s="3">
        <v>47944</v>
      </c>
      <c r="F117" t="s">
        <v>8</v>
      </c>
    </row>
    <row r="118" spans="1:6" x14ac:dyDescent="0.35">
      <c r="A118" s="4" t="s">
        <v>129</v>
      </c>
      <c r="B118" t="s">
        <v>10</v>
      </c>
      <c r="C118" s="7">
        <v>37500</v>
      </c>
      <c r="D118">
        <v>0</v>
      </c>
      <c r="E118" s="3">
        <v>47945</v>
      </c>
      <c r="F118" t="s">
        <v>8</v>
      </c>
    </row>
    <row r="119" spans="1:6" x14ac:dyDescent="0.35">
      <c r="A119" s="4" t="s">
        <v>130</v>
      </c>
      <c r="B119" t="s">
        <v>10</v>
      </c>
      <c r="C119" s="7">
        <v>37500</v>
      </c>
      <c r="D119">
        <v>0</v>
      </c>
      <c r="E119" s="3">
        <v>47946</v>
      </c>
      <c r="F119" t="s">
        <v>8</v>
      </c>
    </row>
    <row r="120" spans="1:6" x14ac:dyDescent="0.35">
      <c r="A120" s="4" t="s">
        <v>131</v>
      </c>
      <c r="B120" t="s">
        <v>10</v>
      </c>
      <c r="C120" s="7">
        <v>17000</v>
      </c>
      <c r="D120">
        <v>0</v>
      </c>
      <c r="E120" s="3">
        <v>47947</v>
      </c>
      <c r="F120" t="s">
        <v>8</v>
      </c>
    </row>
    <row r="121" spans="1:6" x14ac:dyDescent="0.35">
      <c r="A121" s="1" t="s">
        <v>132</v>
      </c>
      <c r="B121" t="s">
        <v>10</v>
      </c>
      <c r="C121" s="2">
        <v>47000</v>
      </c>
      <c r="D121">
        <v>0</v>
      </c>
      <c r="E121" s="3">
        <v>47948</v>
      </c>
      <c r="F121" t="s">
        <v>8</v>
      </c>
    </row>
    <row r="122" spans="1:6" x14ac:dyDescent="0.35">
      <c r="A122" s="1" t="s">
        <v>133</v>
      </c>
      <c r="B122" t="s">
        <v>10</v>
      </c>
      <c r="C122" s="2">
        <v>31000</v>
      </c>
      <c r="D122">
        <v>0</v>
      </c>
      <c r="E122" s="3">
        <v>47949</v>
      </c>
      <c r="F122" t="s">
        <v>8</v>
      </c>
    </row>
    <row r="123" spans="1:6" x14ac:dyDescent="0.35">
      <c r="A123" s="1" t="s">
        <v>134</v>
      </c>
      <c r="B123" t="s">
        <v>7</v>
      </c>
      <c r="C123" s="2">
        <v>2000</v>
      </c>
      <c r="D123">
        <v>0</v>
      </c>
      <c r="E123" s="3">
        <v>47950</v>
      </c>
      <c r="F123" t="s">
        <v>8</v>
      </c>
    </row>
    <row r="124" spans="1:6" x14ac:dyDescent="0.35">
      <c r="A124" s="4" t="s">
        <v>135</v>
      </c>
      <c r="B124" t="s">
        <v>18</v>
      </c>
      <c r="C124" s="7">
        <v>28000</v>
      </c>
      <c r="D124">
        <v>0</v>
      </c>
      <c r="E124" s="3">
        <v>47951</v>
      </c>
      <c r="F124" t="s">
        <v>8</v>
      </c>
    </row>
    <row r="125" spans="1:6" x14ac:dyDescent="0.35">
      <c r="A125" s="1" t="s">
        <v>136</v>
      </c>
      <c r="B125" t="s">
        <v>16</v>
      </c>
      <c r="C125" s="2">
        <v>3000</v>
      </c>
      <c r="D125">
        <v>0</v>
      </c>
      <c r="E125" s="3">
        <v>47952</v>
      </c>
      <c r="F125" t="s">
        <v>8</v>
      </c>
    </row>
    <row r="126" spans="1:6" x14ac:dyDescent="0.35">
      <c r="A126" s="6" t="s">
        <v>137</v>
      </c>
      <c r="B126" t="s">
        <v>10</v>
      </c>
      <c r="C126" s="2">
        <v>13500</v>
      </c>
      <c r="D126">
        <v>0</v>
      </c>
      <c r="E126" s="3">
        <v>47953</v>
      </c>
      <c r="F126" t="s">
        <v>8</v>
      </c>
    </row>
    <row r="127" spans="1:6" x14ac:dyDescent="0.35">
      <c r="A127" s="1" t="s">
        <v>138</v>
      </c>
      <c r="B127" t="s">
        <v>16</v>
      </c>
      <c r="C127" s="2">
        <v>4000</v>
      </c>
      <c r="D127">
        <v>0</v>
      </c>
      <c r="E127" s="3">
        <v>47954</v>
      </c>
      <c r="F127" t="s">
        <v>8</v>
      </c>
    </row>
    <row r="128" spans="1:6" x14ac:dyDescent="0.35">
      <c r="A128" s="1" t="s">
        <v>139</v>
      </c>
      <c r="B128" t="s">
        <v>18</v>
      </c>
      <c r="C128" s="2">
        <v>15000</v>
      </c>
      <c r="D128">
        <v>0</v>
      </c>
      <c r="E128" s="3">
        <v>47955</v>
      </c>
      <c r="F128" t="s">
        <v>8</v>
      </c>
    </row>
    <row r="129" spans="1:6" x14ac:dyDescent="0.35">
      <c r="A129" s="6" t="s">
        <v>140</v>
      </c>
      <c r="B129" t="s">
        <v>10</v>
      </c>
      <c r="C129" s="2">
        <v>19000</v>
      </c>
      <c r="D129">
        <v>0</v>
      </c>
      <c r="E129" s="3">
        <v>47956</v>
      </c>
      <c r="F129" t="s">
        <v>8</v>
      </c>
    </row>
    <row r="130" spans="1:6" x14ac:dyDescent="0.35">
      <c r="A130" s="5" t="s">
        <v>141</v>
      </c>
      <c r="B130" t="s">
        <v>16</v>
      </c>
      <c r="C130" s="2">
        <v>6500</v>
      </c>
      <c r="D130">
        <v>0</v>
      </c>
      <c r="E130" s="3">
        <v>47957</v>
      </c>
      <c r="F130" t="s">
        <v>8</v>
      </c>
    </row>
    <row r="131" spans="1:6" x14ac:dyDescent="0.35">
      <c r="A131" s="1" t="s">
        <v>142</v>
      </c>
      <c r="B131" t="s">
        <v>7</v>
      </c>
      <c r="C131" s="2">
        <v>5500</v>
      </c>
      <c r="D131">
        <v>0</v>
      </c>
      <c r="E131" s="3">
        <v>47958</v>
      </c>
      <c r="F131" t="s">
        <v>8</v>
      </c>
    </row>
    <row r="132" spans="1:6" x14ac:dyDescent="0.35">
      <c r="A132" s="6" t="s">
        <v>143</v>
      </c>
      <c r="B132" t="s">
        <v>18</v>
      </c>
      <c r="C132" s="2">
        <v>8000</v>
      </c>
      <c r="D132">
        <v>0</v>
      </c>
      <c r="E132" s="3">
        <v>47959</v>
      </c>
      <c r="F132" t="s">
        <v>8</v>
      </c>
    </row>
    <row r="133" spans="1:6" x14ac:dyDescent="0.35">
      <c r="A133" s="6" t="s">
        <v>144</v>
      </c>
      <c r="B133" t="s">
        <v>18</v>
      </c>
      <c r="C133" s="2">
        <v>3000</v>
      </c>
      <c r="D133">
        <v>0</v>
      </c>
      <c r="E133" s="3">
        <v>47960</v>
      </c>
      <c r="F133" t="s">
        <v>8</v>
      </c>
    </row>
    <row r="134" spans="1:6" x14ac:dyDescent="0.35">
      <c r="A134" s="5" t="s">
        <v>145</v>
      </c>
      <c r="B134" t="s">
        <v>10</v>
      </c>
      <c r="C134" s="7">
        <v>125000</v>
      </c>
      <c r="D134">
        <v>0</v>
      </c>
      <c r="E134" s="3">
        <v>47961</v>
      </c>
      <c r="F134" t="s">
        <v>8</v>
      </c>
    </row>
    <row r="135" spans="1:6" x14ac:dyDescent="0.35">
      <c r="A135" s="1" t="s">
        <v>146</v>
      </c>
      <c r="B135" t="s">
        <v>10</v>
      </c>
      <c r="C135" s="2">
        <v>18000</v>
      </c>
      <c r="D135">
        <v>0</v>
      </c>
      <c r="E135" s="3">
        <v>47962</v>
      </c>
      <c r="F135" t="s">
        <v>8</v>
      </c>
    </row>
    <row r="136" spans="1:6" x14ac:dyDescent="0.35">
      <c r="A136" s="1" t="s">
        <v>147</v>
      </c>
      <c r="B136" t="s">
        <v>18</v>
      </c>
      <c r="C136" s="2">
        <v>15000</v>
      </c>
      <c r="D136">
        <v>0</v>
      </c>
      <c r="E136" s="3">
        <v>47963</v>
      </c>
      <c r="F136" t="s">
        <v>8</v>
      </c>
    </row>
    <row r="137" spans="1:6" x14ac:dyDescent="0.35">
      <c r="A137" s="1" t="s">
        <v>148</v>
      </c>
      <c r="B137" t="s">
        <v>18</v>
      </c>
      <c r="C137" s="2">
        <v>28000</v>
      </c>
      <c r="D137">
        <v>0</v>
      </c>
      <c r="E137" s="3">
        <v>47964</v>
      </c>
      <c r="F137" t="s">
        <v>8</v>
      </c>
    </row>
    <row r="138" spans="1:6" x14ac:dyDescent="0.35">
      <c r="A138" s="1" t="s">
        <v>149</v>
      </c>
      <c r="B138" t="s">
        <v>7</v>
      </c>
      <c r="C138" s="2">
        <v>3500</v>
      </c>
      <c r="D138">
        <v>0</v>
      </c>
      <c r="E138" s="3">
        <v>47965</v>
      </c>
      <c r="F138" t="s">
        <v>8</v>
      </c>
    </row>
    <row r="139" spans="1:6" x14ac:dyDescent="0.35">
      <c r="A139" s="1" t="s">
        <v>150</v>
      </c>
      <c r="B139" t="s">
        <v>7</v>
      </c>
      <c r="C139" s="2">
        <v>3500</v>
      </c>
      <c r="D139">
        <v>0</v>
      </c>
      <c r="E139" s="3">
        <v>47966</v>
      </c>
      <c r="F139" t="s">
        <v>8</v>
      </c>
    </row>
    <row r="140" spans="1:6" x14ac:dyDescent="0.35">
      <c r="A140" s="1" t="s">
        <v>151</v>
      </c>
      <c r="B140" t="s">
        <v>7</v>
      </c>
      <c r="C140" s="2">
        <v>22500</v>
      </c>
      <c r="D140">
        <v>0</v>
      </c>
      <c r="E140" s="3">
        <v>47967</v>
      </c>
      <c r="F140" t="s">
        <v>8</v>
      </c>
    </row>
    <row r="141" spans="1:6" x14ac:dyDescent="0.35">
      <c r="A141" s="1" t="s">
        <v>152</v>
      </c>
      <c r="B141" t="s">
        <v>7</v>
      </c>
      <c r="C141" s="2">
        <v>4000</v>
      </c>
      <c r="D141">
        <v>0</v>
      </c>
      <c r="E141" s="3">
        <v>47968</v>
      </c>
      <c r="F141" t="s">
        <v>8</v>
      </c>
    </row>
    <row r="142" spans="1:6" x14ac:dyDescent="0.35">
      <c r="A142" s="1" t="s">
        <v>153</v>
      </c>
      <c r="B142" t="s">
        <v>7</v>
      </c>
      <c r="C142" s="2">
        <v>2500</v>
      </c>
      <c r="D142">
        <v>0</v>
      </c>
      <c r="E142" s="3">
        <v>47969</v>
      </c>
      <c r="F142" t="s">
        <v>8</v>
      </c>
    </row>
    <row r="143" spans="1:6" x14ac:dyDescent="0.35">
      <c r="A143" s="1" t="s">
        <v>154</v>
      </c>
      <c r="B143" t="s">
        <v>16</v>
      </c>
      <c r="C143" s="2">
        <v>3000</v>
      </c>
      <c r="D143">
        <v>0</v>
      </c>
      <c r="E143" s="3">
        <v>47970</v>
      </c>
      <c r="F143" t="s">
        <v>8</v>
      </c>
    </row>
    <row r="144" spans="1:6" x14ac:dyDescent="0.35">
      <c r="A144" s="4" t="s">
        <v>155</v>
      </c>
      <c r="B144" t="s">
        <v>16</v>
      </c>
      <c r="C144" s="2">
        <v>7500</v>
      </c>
      <c r="D144">
        <v>0</v>
      </c>
      <c r="E144" s="3">
        <v>47971</v>
      </c>
      <c r="F144" t="s">
        <v>8</v>
      </c>
    </row>
    <row r="145" spans="1:6" x14ac:dyDescent="0.35">
      <c r="A145" s="1" t="s">
        <v>156</v>
      </c>
      <c r="B145" t="s">
        <v>16</v>
      </c>
      <c r="C145" s="2">
        <v>4000</v>
      </c>
      <c r="D145">
        <v>0</v>
      </c>
      <c r="E145" s="3">
        <v>47972</v>
      </c>
      <c r="F145" t="s">
        <v>8</v>
      </c>
    </row>
    <row r="146" spans="1:6" x14ac:dyDescent="0.35">
      <c r="A146" s="1" t="s">
        <v>157</v>
      </c>
      <c r="B146" t="s">
        <v>10</v>
      </c>
      <c r="C146" s="2">
        <v>15000</v>
      </c>
      <c r="D146">
        <v>0</v>
      </c>
      <c r="E146" s="3">
        <v>47973</v>
      </c>
      <c r="F146" t="s">
        <v>8</v>
      </c>
    </row>
    <row r="147" spans="1:6" x14ac:dyDescent="0.35">
      <c r="A147" s="6" t="s">
        <v>158</v>
      </c>
      <c r="B147" t="s">
        <v>7</v>
      </c>
      <c r="C147" s="2">
        <v>3000</v>
      </c>
      <c r="D147">
        <v>0</v>
      </c>
      <c r="E147" s="3">
        <v>47974</v>
      </c>
      <c r="F147" t="s">
        <v>8</v>
      </c>
    </row>
    <row r="148" spans="1:6" x14ac:dyDescent="0.35">
      <c r="A148" s="1" t="s">
        <v>159</v>
      </c>
      <c r="B148" t="s">
        <v>7</v>
      </c>
      <c r="C148" s="2">
        <v>7000</v>
      </c>
      <c r="D148">
        <v>0</v>
      </c>
      <c r="E148" s="3">
        <v>47975</v>
      </c>
      <c r="F148" t="s">
        <v>8</v>
      </c>
    </row>
    <row r="149" spans="1:6" x14ac:dyDescent="0.35">
      <c r="A149" s="1" t="s">
        <v>160</v>
      </c>
      <c r="B149" t="s">
        <v>16</v>
      </c>
      <c r="C149" s="2">
        <v>27000</v>
      </c>
      <c r="D149">
        <v>0</v>
      </c>
      <c r="E149" s="3">
        <v>47976</v>
      </c>
      <c r="F149" t="s">
        <v>8</v>
      </c>
    </row>
    <row r="150" spans="1:6" x14ac:dyDescent="0.35">
      <c r="A150" s="5" t="s">
        <v>161</v>
      </c>
      <c r="B150" t="s">
        <v>7</v>
      </c>
      <c r="C150" s="7">
        <v>2500</v>
      </c>
      <c r="D150">
        <v>0</v>
      </c>
      <c r="E150" s="3">
        <v>47977</v>
      </c>
      <c r="F150" t="s">
        <v>8</v>
      </c>
    </row>
    <row r="151" spans="1:6" x14ac:dyDescent="0.35">
      <c r="A151" s="5" t="s">
        <v>162</v>
      </c>
      <c r="B151" t="s">
        <v>16</v>
      </c>
      <c r="C151" s="2">
        <v>25000</v>
      </c>
      <c r="D151">
        <v>0</v>
      </c>
      <c r="E151" s="3">
        <v>47978</v>
      </c>
      <c r="F151" t="s">
        <v>8</v>
      </c>
    </row>
    <row r="152" spans="1:6" x14ac:dyDescent="0.35">
      <c r="A152" s="5" t="s">
        <v>163</v>
      </c>
      <c r="B152" t="s">
        <v>16</v>
      </c>
      <c r="C152" s="7">
        <v>34000</v>
      </c>
      <c r="D152">
        <v>0</v>
      </c>
      <c r="E152" s="3">
        <v>47979</v>
      </c>
      <c r="F152" t="s">
        <v>8</v>
      </c>
    </row>
    <row r="153" spans="1:6" x14ac:dyDescent="0.35">
      <c r="A153" s="5" t="s">
        <v>164</v>
      </c>
      <c r="B153" t="s">
        <v>16</v>
      </c>
      <c r="C153" s="2">
        <v>11000</v>
      </c>
      <c r="D153">
        <v>0</v>
      </c>
      <c r="E153" s="3">
        <v>47980</v>
      </c>
      <c r="F153" t="s">
        <v>8</v>
      </c>
    </row>
    <row r="154" spans="1:6" x14ac:dyDescent="0.35">
      <c r="A154" s="4" t="s">
        <v>165</v>
      </c>
      <c r="B154" t="s">
        <v>18</v>
      </c>
      <c r="C154" s="7">
        <v>28000</v>
      </c>
      <c r="D154">
        <v>0</v>
      </c>
      <c r="E154" s="3">
        <v>47981</v>
      </c>
      <c r="F154" t="s">
        <v>8</v>
      </c>
    </row>
    <row r="155" spans="1:6" x14ac:dyDescent="0.35">
      <c r="A155" s="4" t="s">
        <v>166</v>
      </c>
      <c r="B155" t="s">
        <v>18</v>
      </c>
      <c r="C155" s="7">
        <v>44000</v>
      </c>
      <c r="D155">
        <v>0</v>
      </c>
      <c r="E155" s="3">
        <v>47982</v>
      </c>
      <c r="F155" t="s">
        <v>8</v>
      </c>
    </row>
    <row r="156" spans="1:6" x14ac:dyDescent="0.35">
      <c r="A156" s="5" t="s">
        <v>167</v>
      </c>
      <c r="B156" t="s">
        <v>18</v>
      </c>
      <c r="C156" s="2">
        <v>7000</v>
      </c>
      <c r="D156">
        <v>0</v>
      </c>
      <c r="E156" s="3">
        <v>47983</v>
      </c>
      <c r="F156" t="s">
        <v>8</v>
      </c>
    </row>
    <row r="157" spans="1:6" x14ac:dyDescent="0.35">
      <c r="A157" s="1" t="s">
        <v>168</v>
      </c>
      <c r="B157" t="s">
        <v>18</v>
      </c>
      <c r="C157" s="2">
        <v>38000</v>
      </c>
      <c r="D157">
        <v>0</v>
      </c>
      <c r="E157" s="3">
        <v>47984</v>
      </c>
      <c r="F157" t="s">
        <v>8</v>
      </c>
    </row>
    <row r="158" spans="1:6" x14ac:dyDescent="0.35">
      <c r="A158" s="4" t="s">
        <v>169</v>
      </c>
      <c r="B158" t="s">
        <v>18</v>
      </c>
      <c r="C158" s="2">
        <v>6500</v>
      </c>
      <c r="D158">
        <v>0</v>
      </c>
      <c r="E158" s="3">
        <v>47985</v>
      </c>
      <c r="F158" t="s">
        <v>8</v>
      </c>
    </row>
    <row r="159" spans="1:6" x14ac:dyDescent="0.35">
      <c r="A159" s="4" t="s">
        <v>170</v>
      </c>
      <c r="B159" t="s">
        <v>10</v>
      </c>
      <c r="C159" s="7">
        <v>21000</v>
      </c>
      <c r="D159">
        <v>0</v>
      </c>
      <c r="E159" s="3">
        <v>47986</v>
      </c>
      <c r="F159" t="s">
        <v>8</v>
      </c>
    </row>
    <row r="160" spans="1:6" x14ac:dyDescent="0.35">
      <c r="A160" s="4" t="s">
        <v>171</v>
      </c>
      <c r="B160" t="s">
        <v>10</v>
      </c>
      <c r="C160" s="7">
        <v>13000</v>
      </c>
      <c r="D160">
        <v>0</v>
      </c>
      <c r="E160" s="3">
        <v>47987</v>
      </c>
      <c r="F160" t="s">
        <v>8</v>
      </c>
    </row>
    <row r="161" spans="1:6" x14ac:dyDescent="0.35">
      <c r="A161" s="1" t="s">
        <v>172</v>
      </c>
      <c r="B161" t="s">
        <v>16</v>
      </c>
      <c r="C161" s="2">
        <v>2500</v>
      </c>
      <c r="D161">
        <v>0</v>
      </c>
      <c r="E161" s="3">
        <v>47988</v>
      </c>
      <c r="F161" t="s">
        <v>8</v>
      </c>
    </row>
    <row r="162" spans="1:6" x14ac:dyDescent="0.35">
      <c r="A162" s="1" t="s">
        <v>173</v>
      </c>
      <c r="B162" t="s">
        <v>10</v>
      </c>
      <c r="C162" s="2">
        <v>17500</v>
      </c>
      <c r="D162">
        <v>0</v>
      </c>
      <c r="E162" s="3">
        <v>47989</v>
      </c>
      <c r="F162" t="s">
        <v>8</v>
      </c>
    </row>
    <row r="163" spans="1:6" x14ac:dyDescent="0.35">
      <c r="A163" s="5" t="s">
        <v>174</v>
      </c>
      <c r="B163" t="s">
        <v>16</v>
      </c>
      <c r="C163" s="2">
        <v>6000</v>
      </c>
      <c r="D163">
        <v>0</v>
      </c>
      <c r="E163" s="3">
        <v>47990</v>
      </c>
      <c r="F163" t="s">
        <v>8</v>
      </c>
    </row>
    <row r="164" spans="1:6" x14ac:dyDescent="0.35">
      <c r="A164" s="6" t="s">
        <v>175</v>
      </c>
      <c r="B164" t="s">
        <v>16</v>
      </c>
      <c r="C164" s="2">
        <v>8500</v>
      </c>
      <c r="D164">
        <v>0</v>
      </c>
      <c r="E164" s="3">
        <v>47991</v>
      </c>
      <c r="F164" t="s">
        <v>8</v>
      </c>
    </row>
    <row r="165" spans="1:6" x14ac:dyDescent="0.35">
      <c r="A165" s="6" t="s">
        <v>176</v>
      </c>
      <c r="B165" t="s">
        <v>16</v>
      </c>
      <c r="C165" s="2">
        <v>11000</v>
      </c>
      <c r="D165">
        <v>0</v>
      </c>
      <c r="E165" s="3">
        <v>47992</v>
      </c>
      <c r="F165" t="s">
        <v>8</v>
      </c>
    </row>
    <row r="166" spans="1:6" x14ac:dyDescent="0.35">
      <c r="A166" s="1" t="s">
        <v>177</v>
      </c>
      <c r="B166" t="s">
        <v>16</v>
      </c>
      <c r="C166" s="2">
        <v>4000</v>
      </c>
      <c r="D166">
        <v>0</v>
      </c>
      <c r="E166" s="3">
        <v>47993</v>
      </c>
      <c r="F166" t="s">
        <v>8</v>
      </c>
    </row>
    <row r="167" spans="1:6" x14ac:dyDescent="0.35">
      <c r="A167" s="1" t="s">
        <v>178</v>
      </c>
      <c r="B167" t="s">
        <v>7</v>
      </c>
      <c r="C167" s="2">
        <v>2000</v>
      </c>
      <c r="D167">
        <v>0</v>
      </c>
      <c r="E167" s="3">
        <v>47994</v>
      </c>
      <c r="F167" t="s">
        <v>8</v>
      </c>
    </row>
    <row r="168" spans="1:6" x14ac:dyDescent="0.35">
      <c r="A168" s="5" t="s">
        <v>179</v>
      </c>
      <c r="B168" t="s">
        <v>10</v>
      </c>
      <c r="C168" s="7">
        <v>18500</v>
      </c>
      <c r="D168">
        <v>0</v>
      </c>
      <c r="E168" s="3">
        <v>47995</v>
      </c>
      <c r="F168" t="s">
        <v>8</v>
      </c>
    </row>
    <row r="169" spans="1:6" x14ac:dyDescent="0.35">
      <c r="A169" s="5" t="s">
        <v>180</v>
      </c>
      <c r="B169" t="s">
        <v>10</v>
      </c>
      <c r="C169" s="7">
        <v>18500</v>
      </c>
      <c r="D169">
        <v>0</v>
      </c>
      <c r="E169" s="3">
        <v>47996</v>
      </c>
      <c r="F169" t="s">
        <v>8</v>
      </c>
    </row>
    <row r="170" spans="1:6" x14ac:dyDescent="0.35">
      <c r="A170" s="5" t="s">
        <v>181</v>
      </c>
      <c r="B170" t="s">
        <v>10</v>
      </c>
      <c r="C170" s="7">
        <v>18500</v>
      </c>
      <c r="D170">
        <v>0</v>
      </c>
      <c r="E170" s="3">
        <v>47997</v>
      </c>
      <c r="F170" t="s">
        <v>8</v>
      </c>
    </row>
    <row r="171" spans="1:6" x14ac:dyDescent="0.35">
      <c r="A171" s="1" t="s">
        <v>182</v>
      </c>
      <c r="B171" t="s">
        <v>10</v>
      </c>
      <c r="C171" s="2">
        <v>16500</v>
      </c>
      <c r="D171">
        <v>0</v>
      </c>
      <c r="E171" s="3">
        <v>47998</v>
      </c>
      <c r="F171" t="s">
        <v>8</v>
      </c>
    </row>
    <row r="172" spans="1:6" x14ac:dyDescent="0.35">
      <c r="A172" s="6" t="s">
        <v>183</v>
      </c>
      <c r="B172" t="s">
        <v>16</v>
      </c>
      <c r="C172" s="2">
        <v>2000</v>
      </c>
      <c r="D172">
        <v>0</v>
      </c>
      <c r="E172" s="3">
        <v>47999</v>
      </c>
      <c r="F172" t="s">
        <v>8</v>
      </c>
    </row>
    <row r="173" spans="1:6" x14ac:dyDescent="0.35">
      <c r="A173" s="1" t="s">
        <v>184</v>
      </c>
      <c r="B173" t="s">
        <v>10</v>
      </c>
      <c r="C173" s="2">
        <v>27000</v>
      </c>
      <c r="D173">
        <v>0</v>
      </c>
      <c r="E173" s="3">
        <v>48000</v>
      </c>
      <c r="F173" t="s">
        <v>8</v>
      </c>
    </row>
    <row r="174" spans="1:6" x14ac:dyDescent="0.35">
      <c r="A174" s="1" t="s">
        <v>185</v>
      </c>
      <c r="B174" t="s">
        <v>10</v>
      </c>
      <c r="C174" s="2">
        <v>16000</v>
      </c>
      <c r="D174">
        <v>0</v>
      </c>
      <c r="E174" s="3">
        <v>48001</v>
      </c>
      <c r="F174" t="s">
        <v>8</v>
      </c>
    </row>
    <row r="175" spans="1:6" x14ac:dyDescent="0.35">
      <c r="A175" s="1" t="s">
        <v>186</v>
      </c>
      <c r="B175" t="s">
        <v>7</v>
      </c>
      <c r="C175" s="2">
        <v>4000</v>
      </c>
      <c r="D175">
        <v>0</v>
      </c>
      <c r="E175" s="3">
        <v>48002</v>
      </c>
      <c r="F175" t="s">
        <v>8</v>
      </c>
    </row>
    <row r="176" spans="1:6" x14ac:dyDescent="0.35">
      <c r="A176" s="6" t="s">
        <v>187</v>
      </c>
      <c r="B176" t="s">
        <v>10</v>
      </c>
      <c r="C176" s="2">
        <v>9000</v>
      </c>
      <c r="D176">
        <v>0</v>
      </c>
      <c r="E176" s="3">
        <v>48003</v>
      </c>
      <c r="F176" t="s">
        <v>8</v>
      </c>
    </row>
    <row r="177" spans="1:6" x14ac:dyDescent="0.35">
      <c r="A177" s="6" t="s">
        <v>188</v>
      </c>
      <c r="B177" t="s">
        <v>16</v>
      </c>
      <c r="C177" s="2">
        <v>5000</v>
      </c>
      <c r="D177">
        <v>0</v>
      </c>
      <c r="E177" s="3">
        <v>48004</v>
      </c>
      <c r="F177" t="s">
        <v>8</v>
      </c>
    </row>
    <row r="178" spans="1:6" x14ac:dyDescent="0.35">
      <c r="A178" s="4" t="s">
        <v>189</v>
      </c>
      <c r="B178" t="s">
        <v>10</v>
      </c>
      <c r="C178" s="7">
        <v>5000</v>
      </c>
      <c r="D178">
        <v>0</v>
      </c>
      <c r="E178" s="3">
        <v>48005</v>
      </c>
      <c r="F178" t="s">
        <v>8</v>
      </c>
    </row>
    <row r="179" spans="1:6" x14ac:dyDescent="0.35">
      <c r="A179" s="1" t="s">
        <v>190</v>
      </c>
      <c r="B179" t="s">
        <v>18</v>
      </c>
      <c r="C179" s="2">
        <v>4500</v>
      </c>
      <c r="D179">
        <v>0</v>
      </c>
      <c r="E179" s="3">
        <v>48006</v>
      </c>
      <c r="F179" t="s">
        <v>8</v>
      </c>
    </row>
    <row r="180" spans="1:6" x14ac:dyDescent="0.35">
      <c r="A180" s="4" t="s">
        <v>191</v>
      </c>
      <c r="B180" t="s">
        <v>7</v>
      </c>
      <c r="C180" s="7">
        <v>3500</v>
      </c>
      <c r="D180">
        <v>0</v>
      </c>
      <c r="E180" s="3">
        <v>48007</v>
      </c>
      <c r="F180" t="s">
        <v>8</v>
      </c>
    </row>
    <row r="181" spans="1:6" x14ac:dyDescent="0.35">
      <c r="A181" s="1" t="s">
        <v>192</v>
      </c>
      <c r="B181" t="s">
        <v>7</v>
      </c>
      <c r="C181" s="2">
        <v>4500</v>
      </c>
      <c r="D181">
        <v>0</v>
      </c>
      <c r="E181" s="3">
        <v>48008</v>
      </c>
      <c r="F181" t="s">
        <v>8</v>
      </c>
    </row>
    <row r="182" spans="1:6" x14ac:dyDescent="0.35">
      <c r="A182" s="1" t="s">
        <v>193</v>
      </c>
      <c r="B182" t="s">
        <v>7</v>
      </c>
      <c r="C182" s="2">
        <v>6000</v>
      </c>
      <c r="D182">
        <v>0</v>
      </c>
      <c r="E182" s="3">
        <v>48009</v>
      </c>
      <c r="F182" t="s">
        <v>8</v>
      </c>
    </row>
    <row r="183" spans="1:6" x14ac:dyDescent="0.35">
      <c r="A183" s="5" t="s">
        <v>194</v>
      </c>
      <c r="B183" t="s">
        <v>7</v>
      </c>
      <c r="C183" s="7">
        <v>9000</v>
      </c>
      <c r="D183">
        <v>0</v>
      </c>
      <c r="E183" s="3">
        <v>48010</v>
      </c>
      <c r="F183" t="s">
        <v>8</v>
      </c>
    </row>
    <row r="184" spans="1:6" x14ac:dyDescent="0.35">
      <c r="A184" s="1" t="s">
        <v>195</v>
      </c>
      <c r="B184" t="s">
        <v>7</v>
      </c>
      <c r="C184" s="2">
        <v>2000</v>
      </c>
      <c r="D184">
        <v>0</v>
      </c>
      <c r="E184" s="3">
        <v>48011</v>
      </c>
      <c r="F184" t="s">
        <v>8</v>
      </c>
    </row>
    <row r="185" spans="1:6" x14ac:dyDescent="0.35">
      <c r="A185" s="4" t="s">
        <v>196</v>
      </c>
      <c r="B185" t="s">
        <v>18</v>
      </c>
      <c r="C185" s="8">
        <v>750</v>
      </c>
      <c r="D185">
        <v>0</v>
      </c>
      <c r="E185" s="3">
        <v>48012</v>
      </c>
      <c r="F185" t="s">
        <v>8</v>
      </c>
    </row>
    <row r="186" spans="1:6" x14ac:dyDescent="0.35">
      <c r="A186" s="4" t="s">
        <v>197</v>
      </c>
      <c r="B186" t="s">
        <v>18</v>
      </c>
      <c r="C186" s="2">
        <v>10500</v>
      </c>
      <c r="D186">
        <v>0</v>
      </c>
      <c r="E186" s="3">
        <v>48013</v>
      </c>
      <c r="F186" t="s">
        <v>8</v>
      </c>
    </row>
    <row r="187" spans="1:6" x14ac:dyDescent="0.35">
      <c r="A187" s="4" t="s">
        <v>198</v>
      </c>
      <c r="B187" t="s">
        <v>18</v>
      </c>
      <c r="C187" s="2">
        <v>6000</v>
      </c>
      <c r="D187">
        <v>0</v>
      </c>
      <c r="E187" s="3">
        <v>48014</v>
      </c>
      <c r="F187" t="s">
        <v>8</v>
      </c>
    </row>
    <row r="188" spans="1:6" x14ac:dyDescent="0.35">
      <c r="A188" s="4" t="s">
        <v>199</v>
      </c>
      <c r="B188" t="s">
        <v>18</v>
      </c>
      <c r="C188" s="2">
        <v>14000</v>
      </c>
      <c r="D188">
        <v>0</v>
      </c>
      <c r="E188" s="3">
        <v>48015</v>
      </c>
      <c r="F188" t="s">
        <v>8</v>
      </c>
    </row>
    <row r="189" spans="1:6" x14ac:dyDescent="0.35">
      <c r="A189" s="4" t="s">
        <v>200</v>
      </c>
      <c r="B189" t="s">
        <v>18</v>
      </c>
      <c r="C189" s="2">
        <v>2500</v>
      </c>
      <c r="D189">
        <v>0</v>
      </c>
      <c r="E189" s="3">
        <v>48016</v>
      </c>
      <c r="F189" t="s">
        <v>8</v>
      </c>
    </row>
    <row r="190" spans="1:6" x14ac:dyDescent="0.35">
      <c r="A190" s="4" t="s">
        <v>201</v>
      </c>
      <c r="B190" t="s">
        <v>18</v>
      </c>
      <c r="C190" s="2">
        <v>8000</v>
      </c>
      <c r="D190">
        <v>0</v>
      </c>
      <c r="E190" s="3">
        <v>48017</v>
      </c>
      <c r="F190" t="s">
        <v>8</v>
      </c>
    </row>
    <row r="191" spans="1:6" x14ac:dyDescent="0.35">
      <c r="A191" s="4" t="s">
        <v>202</v>
      </c>
      <c r="B191" t="s">
        <v>18</v>
      </c>
      <c r="C191" s="2">
        <v>8000</v>
      </c>
      <c r="D191">
        <v>0</v>
      </c>
      <c r="E191" s="3">
        <v>48018</v>
      </c>
      <c r="F191" t="s">
        <v>8</v>
      </c>
    </row>
    <row r="192" spans="1:6" x14ac:dyDescent="0.35">
      <c r="A192" s="1" t="s">
        <v>203</v>
      </c>
      <c r="B192" t="s">
        <v>10</v>
      </c>
      <c r="C192" s="2">
        <v>18000</v>
      </c>
      <c r="D192">
        <v>0</v>
      </c>
      <c r="E192" s="3">
        <v>48019</v>
      </c>
      <c r="F192" t="s">
        <v>8</v>
      </c>
    </row>
    <row r="193" spans="1:6" x14ac:dyDescent="0.35">
      <c r="A193" s="4" t="s">
        <v>204</v>
      </c>
      <c r="B193" t="s">
        <v>18</v>
      </c>
      <c r="C193" s="7">
        <v>10000</v>
      </c>
      <c r="D193">
        <v>0</v>
      </c>
      <c r="E193" s="3">
        <v>48020</v>
      </c>
      <c r="F193" t="s">
        <v>8</v>
      </c>
    </row>
    <row r="194" spans="1:6" x14ac:dyDescent="0.35">
      <c r="A194" s="4" t="s">
        <v>205</v>
      </c>
      <c r="B194" t="s">
        <v>18</v>
      </c>
      <c r="C194" s="7">
        <v>16000</v>
      </c>
      <c r="D194">
        <v>0</v>
      </c>
      <c r="E194" s="3">
        <v>48021</v>
      </c>
      <c r="F194" t="s">
        <v>8</v>
      </c>
    </row>
    <row r="195" spans="1:6" x14ac:dyDescent="0.35">
      <c r="A195" s="1" t="s">
        <v>206</v>
      </c>
      <c r="B195" t="s">
        <v>18</v>
      </c>
      <c r="C195" s="7">
        <v>19500</v>
      </c>
      <c r="D195">
        <v>0</v>
      </c>
      <c r="E195" s="3">
        <v>48022</v>
      </c>
      <c r="F195" t="s">
        <v>8</v>
      </c>
    </row>
    <row r="196" spans="1:6" x14ac:dyDescent="0.35">
      <c r="A196" s="1" t="s">
        <v>207</v>
      </c>
      <c r="B196" t="s">
        <v>18</v>
      </c>
      <c r="C196" s="2">
        <v>10000</v>
      </c>
      <c r="D196">
        <v>0</v>
      </c>
      <c r="E196" s="3">
        <v>48023</v>
      </c>
      <c r="F196" t="s">
        <v>8</v>
      </c>
    </row>
    <row r="197" spans="1:6" x14ac:dyDescent="0.35">
      <c r="A197" s="1" t="s">
        <v>208</v>
      </c>
      <c r="B197" t="s">
        <v>18</v>
      </c>
      <c r="C197" s="2">
        <v>14000</v>
      </c>
      <c r="D197">
        <v>0</v>
      </c>
      <c r="E197" s="3">
        <v>48024</v>
      </c>
      <c r="F197" t="s">
        <v>8</v>
      </c>
    </row>
    <row r="198" spans="1:6" x14ac:dyDescent="0.35">
      <c r="A198" s="5" t="s">
        <v>209</v>
      </c>
      <c r="B198" t="s">
        <v>7</v>
      </c>
      <c r="C198" s="7">
        <v>11000</v>
      </c>
      <c r="D198">
        <v>0</v>
      </c>
      <c r="E198" s="3">
        <v>48025</v>
      </c>
      <c r="F198" t="s">
        <v>8</v>
      </c>
    </row>
    <row r="199" spans="1:6" x14ac:dyDescent="0.35">
      <c r="A199" s="4" t="s">
        <v>210</v>
      </c>
      <c r="B199" t="s">
        <v>18</v>
      </c>
      <c r="C199" s="7">
        <v>8000</v>
      </c>
      <c r="D199">
        <v>0</v>
      </c>
      <c r="E199" s="3">
        <v>48026</v>
      </c>
      <c r="F199" t="s">
        <v>8</v>
      </c>
    </row>
    <row r="200" spans="1:6" x14ac:dyDescent="0.35">
      <c r="A200" s="4" t="s">
        <v>211</v>
      </c>
      <c r="B200" t="s">
        <v>26</v>
      </c>
      <c r="C200" s="2">
        <v>33000</v>
      </c>
      <c r="D200">
        <v>0</v>
      </c>
      <c r="E200" s="3">
        <v>48027</v>
      </c>
      <c r="F200" t="s">
        <v>8</v>
      </c>
    </row>
    <row r="201" spans="1:6" x14ac:dyDescent="0.35">
      <c r="A201" s="4" t="s">
        <v>212</v>
      </c>
      <c r="B201" t="s">
        <v>26</v>
      </c>
      <c r="C201" s="2">
        <v>21000</v>
      </c>
      <c r="D201">
        <v>0</v>
      </c>
      <c r="E201" s="3">
        <v>48028</v>
      </c>
      <c r="F201" t="s">
        <v>8</v>
      </c>
    </row>
    <row r="202" spans="1:6" x14ac:dyDescent="0.35">
      <c r="A202" s="4" t="s">
        <v>213</v>
      </c>
      <c r="B202" t="s">
        <v>26</v>
      </c>
      <c r="C202" s="2">
        <v>33000</v>
      </c>
      <c r="D202">
        <v>0</v>
      </c>
      <c r="E202" s="3">
        <v>48029</v>
      </c>
      <c r="F202" t="s">
        <v>8</v>
      </c>
    </row>
    <row r="203" spans="1:6" x14ac:dyDescent="0.35">
      <c r="A203" s="4" t="s">
        <v>214</v>
      </c>
      <c r="B203" t="s">
        <v>26</v>
      </c>
      <c r="C203" s="2">
        <v>21000</v>
      </c>
      <c r="D203">
        <v>0</v>
      </c>
      <c r="E203" s="3">
        <v>48030</v>
      </c>
      <c r="F203" t="s">
        <v>8</v>
      </c>
    </row>
    <row r="204" spans="1:6" x14ac:dyDescent="0.35">
      <c r="A204" s="5" t="s">
        <v>215</v>
      </c>
      <c r="B204" t="s">
        <v>26</v>
      </c>
      <c r="C204" s="2">
        <v>35000</v>
      </c>
      <c r="D204">
        <v>0</v>
      </c>
      <c r="E204" s="3">
        <v>48031</v>
      </c>
      <c r="F204" t="s">
        <v>8</v>
      </c>
    </row>
    <row r="205" spans="1:6" x14ac:dyDescent="0.35">
      <c r="A205" s="5" t="s">
        <v>216</v>
      </c>
      <c r="B205" t="s">
        <v>26</v>
      </c>
      <c r="C205" s="2">
        <v>22000</v>
      </c>
      <c r="D205">
        <v>0</v>
      </c>
      <c r="E205" s="3">
        <v>48032</v>
      </c>
      <c r="F205" t="s">
        <v>8</v>
      </c>
    </row>
    <row r="206" spans="1:6" x14ac:dyDescent="0.35">
      <c r="A206" s="1" t="s">
        <v>217</v>
      </c>
      <c r="B206" t="s">
        <v>10</v>
      </c>
      <c r="C206" s="2">
        <v>7000</v>
      </c>
      <c r="D206">
        <v>0</v>
      </c>
      <c r="E206" s="3">
        <v>48033</v>
      </c>
      <c r="F206" t="s">
        <v>8</v>
      </c>
    </row>
    <row r="207" spans="1:6" x14ac:dyDescent="0.35">
      <c r="A207" s="1" t="s">
        <v>218</v>
      </c>
      <c r="B207" t="s">
        <v>10</v>
      </c>
      <c r="C207" s="2">
        <v>20500</v>
      </c>
      <c r="D207">
        <v>0</v>
      </c>
      <c r="E207" s="3">
        <v>48034</v>
      </c>
      <c r="F207" t="s">
        <v>8</v>
      </c>
    </row>
    <row r="208" spans="1:6" x14ac:dyDescent="0.35">
      <c r="A208" s="1" t="s">
        <v>219</v>
      </c>
      <c r="B208" t="s">
        <v>10</v>
      </c>
      <c r="C208" s="2">
        <v>21500</v>
      </c>
      <c r="D208">
        <v>0</v>
      </c>
      <c r="E208" s="3">
        <v>48035</v>
      </c>
      <c r="F208" t="s">
        <v>8</v>
      </c>
    </row>
    <row r="209" spans="1:6" x14ac:dyDescent="0.35">
      <c r="A209" s="1" t="s">
        <v>220</v>
      </c>
      <c r="B209" t="s">
        <v>10</v>
      </c>
      <c r="C209" s="2">
        <v>18000</v>
      </c>
      <c r="D209">
        <v>0</v>
      </c>
      <c r="E209" s="3">
        <v>48036</v>
      </c>
      <c r="F209" t="s">
        <v>8</v>
      </c>
    </row>
    <row r="210" spans="1:6" x14ac:dyDescent="0.35">
      <c r="A210" s="1" t="s">
        <v>221</v>
      </c>
      <c r="B210" t="s">
        <v>10</v>
      </c>
      <c r="C210" s="2">
        <v>25000</v>
      </c>
      <c r="D210">
        <v>0</v>
      </c>
      <c r="E210" s="3">
        <v>48037</v>
      </c>
      <c r="F210" t="s">
        <v>8</v>
      </c>
    </row>
    <row r="211" spans="1:6" x14ac:dyDescent="0.35">
      <c r="A211" s="1" t="s">
        <v>222</v>
      </c>
      <c r="B211" t="s">
        <v>16</v>
      </c>
      <c r="C211" s="2">
        <v>6000</v>
      </c>
      <c r="D211">
        <v>0</v>
      </c>
      <c r="E211" s="3">
        <v>48038</v>
      </c>
      <c r="F211" t="s">
        <v>8</v>
      </c>
    </row>
    <row r="212" spans="1:6" x14ac:dyDescent="0.35">
      <c r="A212" s="1" t="s">
        <v>223</v>
      </c>
      <c r="B212" t="s">
        <v>10</v>
      </c>
      <c r="C212" s="2">
        <v>19000</v>
      </c>
      <c r="D212">
        <v>0</v>
      </c>
      <c r="E212" s="3">
        <v>48039</v>
      </c>
      <c r="F212" t="s">
        <v>8</v>
      </c>
    </row>
    <row r="213" spans="1:6" x14ac:dyDescent="0.35">
      <c r="A213" s="1" t="s">
        <v>224</v>
      </c>
      <c r="B213" t="s">
        <v>10</v>
      </c>
      <c r="C213" s="2">
        <v>9000</v>
      </c>
      <c r="D213">
        <v>0</v>
      </c>
      <c r="E213" s="3">
        <v>48040</v>
      </c>
      <c r="F213" t="s">
        <v>8</v>
      </c>
    </row>
    <row r="214" spans="1:6" x14ac:dyDescent="0.35">
      <c r="A214" s="1" t="s">
        <v>225</v>
      </c>
      <c r="B214" t="s">
        <v>16</v>
      </c>
      <c r="C214" s="2">
        <v>5000</v>
      </c>
      <c r="D214">
        <v>0</v>
      </c>
      <c r="E214" s="3">
        <v>48041</v>
      </c>
      <c r="F214" t="s">
        <v>8</v>
      </c>
    </row>
    <row r="215" spans="1:6" x14ac:dyDescent="0.35">
      <c r="A215" s="1" t="s">
        <v>226</v>
      </c>
      <c r="B215" t="s">
        <v>10</v>
      </c>
      <c r="C215" s="2">
        <v>6500</v>
      </c>
      <c r="D215">
        <v>0</v>
      </c>
      <c r="E215" s="3">
        <v>48042</v>
      </c>
      <c r="F215" t="s">
        <v>8</v>
      </c>
    </row>
    <row r="216" spans="1:6" x14ac:dyDescent="0.35">
      <c r="A216" s="1" t="s">
        <v>227</v>
      </c>
      <c r="B216" t="s">
        <v>10</v>
      </c>
      <c r="C216" s="2">
        <v>9000</v>
      </c>
      <c r="D216">
        <v>0</v>
      </c>
      <c r="E216" s="3">
        <v>48043</v>
      </c>
      <c r="F216" t="s">
        <v>8</v>
      </c>
    </row>
    <row r="217" spans="1:6" x14ac:dyDescent="0.35">
      <c r="A217" s="5" t="s">
        <v>228</v>
      </c>
      <c r="B217" t="s">
        <v>7</v>
      </c>
      <c r="C217" s="7">
        <v>4000</v>
      </c>
      <c r="D217">
        <v>0</v>
      </c>
      <c r="E217" s="3">
        <v>48044</v>
      </c>
      <c r="F217" t="s">
        <v>8</v>
      </c>
    </row>
    <row r="218" spans="1:6" x14ac:dyDescent="0.35">
      <c r="A218" s="5" t="s">
        <v>229</v>
      </c>
      <c r="B218" t="s">
        <v>7</v>
      </c>
      <c r="C218" s="7">
        <v>4000</v>
      </c>
      <c r="D218">
        <v>0</v>
      </c>
      <c r="E218" s="3">
        <v>48045</v>
      </c>
      <c r="F218" t="s">
        <v>8</v>
      </c>
    </row>
    <row r="219" spans="1:6" x14ac:dyDescent="0.35">
      <c r="A219" s="1" t="s">
        <v>230</v>
      </c>
      <c r="B219" t="s">
        <v>10</v>
      </c>
      <c r="C219" s="2">
        <v>22000</v>
      </c>
      <c r="D219">
        <v>0</v>
      </c>
      <c r="E219" s="3">
        <v>48046</v>
      </c>
      <c r="F219" t="s">
        <v>8</v>
      </c>
    </row>
    <row r="220" spans="1:6" x14ac:dyDescent="0.35">
      <c r="A220" s="1" t="s">
        <v>231</v>
      </c>
      <c r="B220" t="s">
        <v>10</v>
      </c>
      <c r="C220" s="2">
        <v>20000</v>
      </c>
      <c r="D220">
        <v>0</v>
      </c>
      <c r="E220" s="3">
        <v>48047</v>
      </c>
      <c r="F220" t="s">
        <v>8</v>
      </c>
    </row>
    <row r="221" spans="1:6" x14ac:dyDescent="0.35">
      <c r="A221" s="1" t="s">
        <v>232</v>
      </c>
      <c r="B221" t="s">
        <v>10</v>
      </c>
      <c r="C221" s="2">
        <v>95000</v>
      </c>
      <c r="D221">
        <v>0</v>
      </c>
      <c r="E221" s="3">
        <v>48048</v>
      </c>
      <c r="F221" t="s">
        <v>8</v>
      </c>
    </row>
    <row r="222" spans="1:6" x14ac:dyDescent="0.35">
      <c r="A222" s="1" t="s">
        <v>233</v>
      </c>
      <c r="B222" t="s">
        <v>18</v>
      </c>
      <c r="C222" s="2">
        <v>22000</v>
      </c>
      <c r="D222">
        <v>0</v>
      </c>
      <c r="E222" s="3">
        <v>48049</v>
      </c>
      <c r="F222" t="s">
        <v>8</v>
      </c>
    </row>
    <row r="223" spans="1:6" x14ac:dyDescent="0.35">
      <c r="A223" s="1" t="s">
        <v>234</v>
      </c>
      <c r="B223" t="s">
        <v>10</v>
      </c>
      <c r="C223" s="2">
        <v>42000</v>
      </c>
      <c r="D223">
        <v>0</v>
      </c>
      <c r="E223" s="3">
        <v>48050</v>
      </c>
      <c r="F223" t="s">
        <v>8</v>
      </c>
    </row>
    <row r="224" spans="1:6" x14ac:dyDescent="0.35">
      <c r="A224" s="4" t="s">
        <v>235</v>
      </c>
      <c r="B224" t="s">
        <v>18</v>
      </c>
      <c r="C224" s="2">
        <v>41000</v>
      </c>
      <c r="D224">
        <v>0</v>
      </c>
      <c r="E224" s="3">
        <v>48051</v>
      </c>
      <c r="F224" t="s">
        <v>8</v>
      </c>
    </row>
    <row r="225" spans="1:6" x14ac:dyDescent="0.35">
      <c r="A225" s="5" t="s">
        <v>236</v>
      </c>
      <c r="B225" t="s">
        <v>7</v>
      </c>
      <c r="C225" s="7">
        <v>10000</v>
      </c>
      <c r="D225">
        <v>0</v>
      </c>
      <c r="E225" s="3">
        <v>48052</v>
      </c>
      <c r="F225" t="s">
        <v>8</v>
      </c>
    </row>
    <row r="226" spans="1:6" x14ac:dyDescent="0.35">
      <c r="A226" s="4" t="s">
        <v>237</v>
      </c>
      <c r="B226" t="s">
        <v>16</v>
      </c>
      <c r="C226" s="7">
        <v>18000</v>
      </c>
      <c r="D226">
        <v>0</v>
      </c>
      <c r="E226" s="3">
        <v>48053</v>
      </c>
      <c r="F226" t="s">
        <v>8</v>
      </c>
    </row>
    <row r="227" spans="1:6" x14ac:dyDescent="0.35">
      <c r="A227" s="4" t="s">
        <v>238</v>
      </c>
      <c r="B227" t="s">
        <v>18</v>
      </c>
      <c r="C227" s="2">
        <v>18000</v>
      </c>
      <c r="D227">
        <v>0</v>
      </c>
      <c r="E227" s="3">
        <v>48054</v>
      </c>
      <c r="F227" t="s">
        <v>8</v>
      </c>
    </row>
    <row r="228" spans="1:6" x14ac:dyDescent="0.35">
      <c r="A228" s="4" t="s">
        <v>239</v>
      </c>
      <c r="B228" t="s">
        <v>18</v>
      </c>
      <c r="C228" s="2">
        <v>16000</v>
      </c>
      <c r="D228">
        <v>0</v>
      </c>
      <c r="E228" s="3">
        <v>48055</v>
      </c>
      <c r="F228" t="s">
        <v>8</v>
      </c>
    </row>
    <row r="229" spans="1:6" x14ac:dyDescent="0.35">
      <c r="A229" s="4" t="s">
        <v>240</v>
      </c>
      <c r="B229" t="s">
        <v>18</v>
      </c>
      <c r="C229" s="2">
        <v>17000</v>
      </c>
      <c r="D229">
        <v>0</v>
      </c>
      <c r="E229" s="3">
        <v>48056</v>
      </c>
      <c r="F229" t="s">
        <v>8</v>
      </c>
    </row>
    <row r="230" spans="1:6" x14ac:dyDescent="0.35">
      <c r="A230" s="5" t="s">
        <v>241</v>
      </c>
      <c r="B230" t="s">
        <v>16</v>
      </c>
      <c r="C230" s="7">
        <v>14500</v>
      </c>
      <c r="D230">
        <v>0</v>
      </c>
      <c r="E230" s="3">
        <v>48057</v>
      </c>
      <c r="F230" t="s">
        <v>8</v>
      </c>
    </row>
    <row r="231" spans="1:6" x14ac:dyDescent="0.35">
      <c r="A231" s="4" t="s">
        <v>242</v>
      </c>
      <c r="B231" t="s">
        <v>18</v>
      </c>
      <c r="C231" s="7">
        <v>14000</v>
      </c>
      <c r="D231">
        <v>0</v>
      </c>
      <c r="E231" s="3">
        <v>48058</v>
      </c>
      <c r="F231" t="s">
        <v>8</v>
      </c>
    </row>
    <row r="232" spans="1:6" x14ac:dyDescent="0.35">
      <c r="A232" s="5" t="s">
        <v>243</v>
      </c>
      <c r="B232" t="s">
        <v>7</v>
      </c>
      <c r="C232" s="7">
        <v>2500</v>
      </c>
      <c r="D232">
        <v>0</v>
      </c>
      <c r="E232" s="3">
        <v>48059</v>
      </c>
      <c r="F232" t="s">
        <v>8</v>
      </c>
    </row>
    <row r="233" spans="1:6" x14ac:dyDescent="0.35">
      <c r="A233" s="4" t="s">
        <v>244</v>
      </c>
      <c r="B233" t="s">
        <v>10</v>
      </c>
      <c r="C233" s="2">
        <v>17500</v>
      </c>
      <c r="D233">
        <v>0</v>
      </c>
      <c r="E233" s="3">
        <v>48060</v>
      </c>
      <c r="F233" t="s">
        <v>8</v>
      </c>
    </row>
    <row r="234" spans="1:6" x14ac:dyDescent="0.35">
      <c r="A234" s="1" t="s">
        <v>245</v>
      </c>
      <c r="B234" t="s">
        <v>18</v>
      </c>
      <c r="C234" s="2">
        <v>13500</v>
      </c>
      <c r="D234">
        <v>0</v>
      </c>
      <c r="E234" s="3">
        <v>48061</v>
      </c>
      <c r="F234" t="s">
        <v>8</v>
      </c>
    </row>
    <row r="235" spans="1:6" x14ac:dyDescent="0.35">
      <c r="A235" s="4" t="s">
        <v>246</v>
      </c>
      <c r="B235" t="s">
        <v>18</v>
      </c>
      <c r="C235" s="2">
        <v>25000</v>
      </c>
      <c r="D235">
        <v>0</v>
      </c>
      <c r="E235" s="3">
        <v>48062</v>
      </c>
      <c r="F235" t="s">
        <v>8</v>
      </c>
    </row>
    <row r="236" spans="1:6" x14ac:dyDescent="0.35">
      <c r="A236" s="4" t="s">
        <v>247</v>
      </c>
      <c r="B236" t="s">
        <v>18</v>
      </c>
      <c r="C236" s="7">
        <v>27000</v>
      </c>
      <c r="D236">
        <v>0</v>
      </c>
      <c r="E236" s="3">
        <v>48063</v>
      </c>
      <c r="F236" t="s">
        <v>8</v>
      </c>
    </row>
    <row r="237" spans="1:6" x14ac:dyDescent="0.35">
      <c r="A237" s="4" t="s">
        <v>248</v>
      </c>
      <c r="B237" t="s">
        <v>18</v>
      </c>
      <c r="C237" s="2">
        <v>12000</v>
      </c>
      <c r="D237">
        <v>0</v>
      </c>
      <c r="E237" s="3">
        <v>48064</v>
      </c>
      <c r="F237" t="s">
        <v>8</v>
      </c>
    </row>
    <row r="238" spans="1:6" x14ac:dyDescent="0.35">
      <c r="A238" s="4" t="s">
        <v>249</v>
      </c>
      <c r="B238" t="s">
        <v>18</v>
      </c>
      <c r="C238" s="7">
        <v>83000</v>
      </c>
      <c r="D238">
        <v>0</v>
      </c>
      <c r="E238" s="3">
        <v>48065</v>
      </c>
      <c r="F238" t="s">
        <v>8</v>
      </c>
    </row>
    <row r="239" spans="1:6" x14ac:dyDescent="0.35">
      <c r="A239" s="4" t="s">
        <v>250</v>
      </c>
      <c r="B239" t="s">
        <v>18</v>
      </c>
      <c r="C239" s="2">
        <v>1500</v>
      </c>
      <c r="D239">
        <v>0</v>
      </c>
      <c r="E239" s="3">
        <v>48066</v>
      </c>
      <c r="F239" t="s">
        <v>8</v>
      </c>
    </row>
    <row r="240" spans="1:6" x14ac:dyDescent="0.35">
      <c r="A240" s="4" t="s">
        <v>251</v>
      </c>
      <c r="B240" t="s">
        <v>18</v>
      </c>
      <c r="C240" s="9">
        <v>43000</v>
      </c>
      <c r="D240">
        <v>0</v>
      </c>
      <c r="E240" s="3">
        <v>48067</v>
      </c>
      <c r="F240" t="s">
        <v>8</v>
      </c>
    </row>
    <row r="241" spans="1:6" x14ac:dyDescent="0.35">
      <c r="A241" s="4" t="s">
        <v>252</v>
      </c>
      <c r="B241" t="s">
        <v>18</v>
      </c>
      <c r="C241" s="9">
        <v>7500</v>
      </c>
      <c r="D241">
        <v>0</v>
      </c>
      <c r="E241" s="3">
        <v>48068</v>
      </c>
      <c r="F241" t="s">
        <v>8</v>
      </c>
    </row>
    <row r="242" spans="1:6" x14ac:dyDescent="0.35">
      <c r="A242" s="4" t="s">
        <v>253</v>
      </c>
      <c r="B242" t="s">
        <v>18</v>
      </c>
      <c r="C242" s="9">
        <v>12000</v>
      </c>
      <c r="D242">
        <v>0</v>
      </c>
      <c r="E242" s="3">
        <v>48069</v>
      </c>
      <c r="F242" t="s">
        <v>8</v>
      </c>
    </row>
    <row r="243" spans="1:6" x14ac:dyDescent="0.35">
      <c r="A243" s="4" t="s">
        <v>254</v>
      </c>
      <c r="B243" t="s">
        <v>18</v>
      </c>
      <c r="C243" s="9">
        <v>21500</v>
      </c>
      <c r="D243">
        <v>0</v>
      </c>
      <c r="E243" s="3">
        <v>48070</v>
      </c>
      <c r="F243" t="s">
        <v>8</v>
      </c>
    </row>
    <row r="244" spans="1:6" x14ac:dyDescent="0.35">
      <c r="A244" s="4" t="s">
        <v>255</v>
      </c>
      <c r="B244" t="s">
        <v>18</v>
      </c>
      <c r="C244" s="2">
        <v>12000</v>
      </c>
      <c r="D244">
        <v>0</v>
      </c>
      <c r="E244" s="3">
        <v>48071</v>
      </c>
      <c r="F244" t="s">
        <v>8</v>
      </c>
    </row>
    <row r="245" spans="1:6" x14ac:dyDescent="0.35">
      <c r="A245" s="4" t="s">
        <v>256</v>
      </c>
      <c r="B245" t="s">
        <v>18</v>
      </c>
      <c r="C245" s="2">
        <v>21000</v>
      </c>
      <c r="D245">
        <v>0</v>
      </c>
      <c r="E245" s="3">
        <v>48072</v>
      </c>
      <c r="F245" t="s">
        <v>8</v>
      </c>
    </row>
    <row r="246" spans="1:6" x14ac:dyDescent="0.35">
      <c r="A246" s="6" t="s">
        <v>257</v>
      </c>
      <c r="B246" t="s">
        <v>10</v>
      </c>
      <c r="C246" s="2">
        <v>6500</v>
      </c>
      <c r="D246">
        <v>0</v>
      </c>
      <c r="E246" s="3">
        <v>48073</v>
      </c>
      <c r="F246" t="s">
        <v>8</v>
      </c>
    </row>
    <row r="247" spans="1:6" x14ac:dyDescent="0.35">
      <c r="A247" s="6" t="s">
        <v>258</v>
      </c>
      <c r="B247" t="s">
        <v>7</v>
      </c>
      <c r="C247" s="2">
        <v>6500</v>
      </c>
      <c r="D247">
        <v>0</v>
      </c>
      <c r="E247" s="3">
        <v>48074</v>
      </c>
      <c r="F247" t="s">
        <v>8</v>
      </c>
    </row>
    <row r="248" spans="1:6" x14ac:dyDescent="0.35">
      <c r="A248" s="4" t="s">
        <v>259</v>
      </c>
      <c r="B248" t="s">
        <v>18</v>
      </c>
      <c r="C248" s="2">
        <v>2000</v>
      </c>
      <c r="D248">
        <v>0</v>
      </c>
      <c r="E248" s="3">
        <v>48075</v>
      </c>
      <c r="F248" t="s">
        <v>8</v>
      </c>
    </row>
    <row r="249" spans="1:6" x14ac:dyDescent="0.35">
      <c r="A249" s="4" t="s">
        <v>260</v>
      </c>
      <c r="B249" t="s">
        <v>16</v>
      </c>
      <c r="C249" s="2">
        <v>2000</v>
      </c>
      <c r="D249">
        <v>0</v>
      </c>
      <c r="E249" s="3">
        <v>48076</v>
      </c>
      <c r="F249" t="s">
        <v>8</v>
      </c>
    </row>
    <row r="250" spans="1:6" x14ac:dyDescent="0.35">
      <c r="A250" s="4" t="s">
        <v>261</v>
      </c>
      <c r="B250" t="s">
        <v>16</v>
      </c>
      <c r="C250" s="7">
        <v>2000</v>
      </c>
      <c r="D250">
        <v>0</v>
      </c>
      <c r="E250" s="3">
        <v>48077</v>
      </c>
      <c r="F250" t="s">
        <v>8</v>
      </c>
    </row>
    <row r="251" spans="1:6" x14ac:dyDescent="0.35">
      <c r="A251" s="4" t="s">
        <v>262</v>
      </c>
      <c r="B251" t="s">
        <v>16</v>
      </c>
      <c r="C251" s="2">
        <v>2000</v>
      </c>
      <c r="D251">
        <v>0</v>
      </c>
      <c r="E251" s="3">
        <v>48078</v>
      </c>
      <c r="F251" t="s">
        <v>8</v>
      </c>
    </row>
    <row r="252" spans="1:6" x14ac:dyDescent="0.35">
      <c r="A252" s="4" t="s">
        <v>263</v>
      </c>
      <c r="B252" t="s">
        <v>18</v>
      </c>
      <c r="C252" s="2">
        <v>44000</v>
      </c>
      <c r="D252">
        <v>0</v>
      </c>
      <c r="E252" s="3">
        <v>48079</v>
      </c>
      <c r="F252" t="s">
        <v>8</v>
      </c>
    </row>
    <row r="253" spans="1:6" x14ac:dyDescent="0.35">
      <c r="A253" s="4" t="s">
        <v>264</v>
      </c>
      <c r="B253" t="s">
        <v>18</v>
      </c>
      <c r="C253" s="2">
        <v>14000</v>
      </c>
      <c r="D253">
        <v>0</v>
      </c>
      <c r="E253" s="3">
        <v>48080</v>
      </c>
      <c r="F253" t="s">
        <v>8</v>
      </c>
    </row>
    <row r="254" spans="1:6" x14ac:dyDescent="0.35">
      <c r="A254" s="4" t="s">
        <v>265</v>
      </c>
      <c r="B254" t="s">
        <v>18</v>
      </c>
      <c r="C254" s="2">
        <v>22000</v>
      </c>
      <c r="D254">
        <v>0</v>
      </c>
      <c r="E254" s="3">
        <v>48081</v>
      </c>
      <c r="F254" t="s">
        <v>8</v>
      </c>
    </row>
    <row r="255" spans="1:6" x14ac:dyDescent="0.35">
      <c r="A255" s="4" t="s">
        <v>266</v>
      </c>
      <c r="B255" t="s">
        <v>18</v>
      </c>
      <c r="C255" s="2">
        <v>44000</v>
      </c>
      <c r="D255">
        <v>0</v>
      </c>
      <c r="E255" s="3">
        <v>48082</v>
      </c>
      <c r="F255" t="s">
        <v>8</v>
      </c>
    </row>
    <row r="256" spans="1:6" x14ac:dyDescent="0.35">
      <c r="A256" s="4" t="s">
        <v>267</v>
      </c>
      <c r="B256" t="s">
        <v>18</v>
      </c>
      <c r="C256" s="2">
        <v>14000</v>
      </c>
      <c r="D256">
        <v>0</v>
      </c>
      <c r="E256" s="3">
        <v>48083</v>
      </c>
      <c r="F256" t="s">
        <v>8</v>
      </c>
    </row>
    <row r="257" spans="1:6" x14ac:dyDescent="0.35">
      <c r="A257" s="4" t="s">
        <v>268</v>
      </c>
      <c r="B257" t="s">
        <v>18</v>
      </c>
      <c r="C257" s="2">
        <v>22000</v>
      </c>
      <c r="D257">
        <v>0</v>
      </c>
      <c r="E257" s="3">
        <v>48084</v>
      </c>
      <c r="F257" t="s">
        <v>8</v>
      </c>
    </row>
    <row r="258" spans="1:6" x14ac:dyDescent="0.35">
      <c r="A258" s="4" t="s">
        <v>269</v>
      </c>
      <c r="B258" t="s">
        <v>16</v>
      </c>
      <c r="C258" s="2">
        <v>3000</v>
      </c>
      <c r="D258">
        <v>0</v>
      </c>
      <c r="E258" s="3">
        <v>48085</v>
      </c>
      <c r="F258" t="s">
        <v>8</v>
      </c>
    </row>
    <row r="259" spans="1:6" x14ac:dyDescent="0.35">
      <c r="A259" s="4" t="s">
        <v>270</v>
      </c>
      <c r="B259" t="s">
        <v>18</v>
      </c>
      <c r="C259" s="2">
        <v>8000</v>
      </c>
      <c r="D259">
        <v>0</v>
      </c>
      <c r="E259" s="3">
        <v>48086</v>
      </c>
      <c r="F259" t="s">
        <v>8</v>
      </c>
    </row>
    <row r="260" spans="1:6" x14ac:dyDescent="0.35">
      <c r="A260" s="4" t="s">
        <v>271</v>
      </c>
      <c r="B260" t="s">
        <v>18</v>
      </c>
      <c r="C260" s="2">
        <v>6000</v>
      </c>
      <c r="D260">
        <v>0</v>
      </c>
      <c r="E260" s="3">
        <v>48087</v>
      </c>
      <c r="F260" t="s">
        <v>8</v>
      </c>
    </row>
    <row r="261" spans="1:6" x14ac:dyDescent="0.35">
      <c r="A261" s="4" t="s">
        <v>272</v>
      </c>
      <c r="B261" t="s">
        <v>18</v>
      </c>
      <c r="C261" s="2">
        <v>9000</v>
      </c>
      <c r="D261">
        <v>0</v>
      </c>
      <c r="E261" s="3">
        <v>48088</v>
      </c>
      <c r="F261" t="s">
        <v>8</v>
      </c>
    </row>
    <row r="262" spans="1:6" x14ac:dyDescent="0.35">
      <c r="A262" s="4" t="s">
        <v>273</v>
      </c>
      <c r="B262" t="s">
        <v>18</v>
      </c>
      <c r="C262" s="7">
        <v>12500</v>
      </c>
      <c r="D262">
        <v>0</v>
      </c>
      <c r="E262" s="3">
        <v>48089</v>
      </c>
      <c r="F262" t="s">
        <v>8</v>
      </c>
    </row>
    <row r="263" spans="1:6" x14ac:dyDescent="0.35">
      <c r="A263" s="4" t="s">
        <v>274</v>
      </c>
      <c r="B263" t="s">
        <v>18</v>
      </c>
      <c r="C263" s="2">
        <v>12000</v>
      </c>
      <c r="D263">
        <v>0</v>
      </c>
      <c r="E263" s="3">
        <v>48090</v>
      </c>
      <c r="F263" t="s">
        <v>8</v>
      </c>
    </row>
    <row r="264" spans="1:6" x14ac:dyDescent="0.35">
      <c r="A264" s="4" t="s">
        <v>275</v>
      </c>
      <c r="B264" t="s">
        <v>16</v>
      </c>
      <c r="C264" s="2">
        <v>10000</v>
      </c>
      <c r="D264">
        <v>0</v>
      </c>
      <c r="E264" s="3">
        <v>48091</v>
      </c>
      <c r="F264" t="s">
        <v>8</v>
      </c>
    </row>
    <row r="265" spans="1:6" x14ac:dyDescent="0.35">
      <c r="A265" s="4" t="s">
        <v>276</v>
      </c>
      <c r="B265" t="s">
        <v>10</v>
      </c>
      <c r="C265" s="2">
        <v>35000</v>
      </c>
      <c r="D265">
        <v>0</v>
      </c>
      <c r="E265" s="3">
        <v>48092</v>
      </c>
      <c r="F265" t="s">
        <v>8</v>
      </c>
    </row>
    <row r="266" spans="1:6" x14ac:dyDescent="0.35">
      <c r="A266" s="4" t="s">
        <v>277</v>
      </c>
      <c r="B266" t="s">
        <v>7</v>
      </c>
      <c r="C266" s="2">
        <v>9000</v>
      </c>
      <c r="D266">
        <v>0</v>
      </c>
      <c r="E266" s="3">
        <v>48093</v>
      </c>
      <c r="F266" t="s">
        <v>8</v>
      </c>
    </row>
    <row r="267" spans="1:6" x14ac:dyDescent="0.35">
      <c r="A267" s="4" t="s">
        <v>278</v>
      </c>
      <c r="B267" t="s">
        <v>10</v>
      </c>
      <c r="C267" s="2">
        <v>15500</v>
      </c>
      <c r="D267">
        <v>0</v>
      </c>
      <c r="E267" s="3">
        <v>48094</v>
      </c>
      <c r="F267" t="s">
        <v>8</v>
      </c>
    </row>
    <row r="268" spans="1:6" x14ac:dyDescent="0.35">
      <c r="A268" s="5" t="s">
        <v>279</v>
      </c>
      <c r="B268" t="s">
        <v>10</v>
      </c>
      <c r="C268" s="2">
        <v>16000</v>
      </c>
      <c r="D268">
        <v>0</v>
      </c>
      <c r="E268" s="3">
        <v>48095</v>
      </c>
      <c r="F268" t="s">
        <v>8</v>
      </c>
    </row>
    <row r="269" spans="1:6" x14ac:dyDescent="0.35">
      <c r="A269" s="4" t="s">
        <v>280</v>
      </c>
      <c r="B269" t="s">
        <v>10</v>
      </c>
      <c r="C269" s="7">
        <v>16000</v>
      </c>
      <c r="D269">
        <v>0</v>
      </c>
      <c r="E269" s="3">
        <v>48096</v>
      </c>
      <c r="F269" t="s">
        <v>8</v>
      </c>
    </row>
    <row r="270" spans="1:6" x14ac:dyDescent="0.35">
      <c r="A270" s="6" t="s">
        <v>281</v>
      </c>
      <c r="B270" t="s">
        <v>7</v>
      </c>
      <c r="C270" s="2">
        <v>9000</v>
      </c>
      <c r="D270">
        <v>0</v>
      </c>
      <c r="E270" s="3">
        <v>48097</v>
      </c>
      <c r="F270" t="s">
        <v>8</v>
      </c>
    </row>
    <row r="271" spans="1:6" x14ac:dyDescent="0.35">
      <c r="A271" s="4" t="s">
        <v>282</v>
      </c>
      <c r="B271" t="s">
        <v>18</v>
      </c>
      <c r="C271" s="2">
        <v>10500</v>
      </c>
      <c r="D271">
        <v>0</v>
      </c>
      <c r="E271" s="3">
        <v>48098</v>
      </c>
      <c r="F271" t="s">
        <v>8</v>
      </c>
    </row>
    <row r="272" spans="1:6" x14ac:dyDescent="0.35">
      <c r="A272" s="4" t="s">
        <v>283</v>
      </c>
      <c r="B272" t="s">
        <v>18</v>
      </c>
      <c r="C272" s="2">
        <v>24000</v>
      </c>
      <c r="D272">
        <v>0</v>
      </c>
      <c r="E272" s="3">
        <v>48099</v>
      </c>
      <c r="F272" t="s">
        <v>8</v>
      </c>
    </row>
    <row r="273" spans="1:6" x14ac:dyDescent="0.35">
      <c r="A273" s="6" t="s">
        <v>284</v>
      </c>
      <c r="B273" t="s">
        <v>7</v>
      </c>
      <c r="C273" s="2">
        <v>2500</v>
      </c>
      <c r="D273">
        <v>0</v>
      </c>
      <c r="E273" s="3">
        <v>48100</v>
      </c>
      <c r="F273" t="s">
        <v>8</v>
      </c>
    </row>
    <row r="274" spans="1:6" x14ac:dyDescent="0.35">
      <c r="A274" s="4" t="s">
        <v>285</v>
      </c>
      <c r="B274" t="s">
        <v>18</v>
      </c>
      <c r="C274" s="2">
        <v>14500</v>
      </c>
      <c r="D274">
        <v>0</v>
      </c>
      <c r="E274" s="3">
        <v>48101</v>
      </c>
      <c r="F274" t="s">
        <v>8</v>
      </c>
    </row>
    <row r="275" spans="1:6" x14ac:dyDescent="0.35">
      <c r="A275" s="4" t="s">
        <v>286</v>
      </c>
      <c r="B275" t="s">
        <v>18</v>
      </c>
      <c r="C275" s="2">
        <v>14500</v>
      </c>
      <c r="D275">
        <v>0</v>
      </c>
      <c r="E275" s="3">
        <v>48102</v>
      </c>
      <c r="F275" t="s">
        <v>8</v>
      </c>
    </row>
    <row r="276" spans="1:6" x14ac:dyDescent="0.35">
      <c r="A276" s="4" t="s">
        <v>287</v>
      </c>
      <c r="B276" t="s">
        <v>18</v>
      </c>
      <c r="C276" s="7">
        <v>15000</v>
      </c>
      <c r="D276">
        <v>0</v>
      </c>
      <c r="E276" s="3">
        <v>48103</v>
      </c>
      <c r="F276" t="s">
        <v>8</v>
      </c>
    </row>
    <row r="277" spans="1:6" x14ac:dyDescent="0.35">
      <c r="A277" s="4" t="s">
        <v>288</v>
      </c>
      <c r="B277" t="s">
        <v>18</v>
      </c>
      <c r="C277" s="7">
        <v>15000</v>
      </c>
      <c r="D277">
        <v>0</v>
      </c>
      <c r="E277" s="3">
        <v>48104</v>
      </c>
      <c r="F277" t="s">
        <v>8</v>
      </c>
    </row>
    <row r="278" spans="1:6" x14ac:dyDescent="0.35">
      <c r="A278" s="4" t="s">
        <v>289</v>
      </c>
      <c r="B278" t="s">
        <v>18</v>
      </c>
      <c r="C278" s="7">
        <v>15000</v>
      </c>
      <c r="D278">
        <v>0</v>
      </c>
      <c r="E278" s="3">
        <v>48105</v>
      </c>
      <c r="F278" t="s">
        <v>8</v>
      </c>
    </row>
    <row r="279" spans="1:6" x14ac:dyDescent="0.35">
      <c r="A279" s="4" t="s">
        <v>290</v>
      </c>
      <c r="B279" t="s">
        <v>18</v>
      </c>
      <c r="C279" s="2">
        <v>14500</v>
      </c>
      <c r="D279">
        <v>0</v>
      </c>
      <c r="E279" s="3">
        <v>48106</v>
      </c>
      <c r="F279" t="s">
        <v>8</v>
      </c>
    </row>
    <row r="280" spans="1:6" x14ac:dyDescent="0.35">
      <c r="A280" s="4" t="s">
        <v>291</v>
      </c>
      <c r="B280" t="s">
        <v>18</v>
      </c>
      <c r="C280" s="2">
        <v>36000</v>
      </c>
      <c r="D280">
        <v>0</v>
      </c>
      <c r="E280" s="3">
        <v>48107</v>
      </c>
      <c r="F280" t="s">
        <v>8</v>
      </c>
    </row>
    <row r="281" spans="1:6" x14ac:dyDescent="0.35">
      <c r="A281" s="4" t="s">
        <v>292</v>
      </c>
      <c r="B281" t="s">
        <v>18</v>
      </c>
      <c r="C281" s="7">
        <v>18000</v>
      </c>
      <c r="D281">
        <v>0</v>
      </c>
      <c r="E281" s="3">
        <v>48108</v>
      </c>
      <c r="F281" t="s">
        <v>8</v>
      </c>
    </row>
    <row r="282" spans="1:6" x14ac:dyDescent="0.35">
      <c r="A282" s="4" t="s">
        <v>293</v>
      </c>
      <c r="B282" t="s">
        <v>18</v>
      </c>
      <c r="C282" s="2">
        <v>24000</v>
      </c>
      <c r="D282">
        <v>0</v>
      </c>
      <c r="E282" s="3">
        <v>48109</v>
      </c>
      <c r="F282" t="s">
        <v>8</v>
      </c>
    </row>
    <row r="283" spans="1:6" x14ac:dyDescent="0.35">
      <c r="A283" s="4" t="s">
        <v>294</v>
      </c>
      <c r="B283" t="s">
        <v>18</v>
      </c>
      <c r="C283" s="7">
        <v>25000</v>
      </c>
      <c r="D283">
        <v>0</v>
      </c>
      <c r="E283" s="3">
        <v>48110</v>
      </c>
      <c r="F283" t="s">
        <v>8</v>
      </c>
    </row>
    <row r="284" spans="1:6" x14ac:dyDescent="0.35">
      <c r="A284" s="4" t="s">
        <v>295</v>
      </c>
      <c r="B284" t="s">
        <v>18</v>
      </c>
      <c r="C284" s="7">
        <v>36000</v>
      </c>
      <c r="D284">
        <v>0</v>
      </c>
      <c r="E284" s="3">
        <v>48111</v>
      </c>
      <c r="F284" t="s">
        <v>8</v>
      </c>
    </row>
    <row r="285" spans="1:6" x14ac:dyDescent="0.35">
      <c r="A285" s="4" t="s">
        <v>296</v>
      </c>
      <c r="B285" t="s">
        <v>18</v>
      </c>
      <c r="C285" s="7">
        <v>25000</v>
      </c>
      <c r="D285">
        <v>0</v>
      </c>
      <c r="E285" s="3">
        <v>48112</v>
      </c>
      <c r="F285" t="s">
        <v>8</v>
      </c>
    </row>
    <row r="286" spans="1:6" x14ac:dyDescent="0.35">
      <c r="A286" s="4" t="s">
        <v>297</v>
      </c>
      <c r="B286" t="s">
        <v>18</v>
      </c>
      <c r="C286" s="7">
        <v>37500</v>
      </c>
      <c r="D286">
        <v>0</v>
      </c>
      <c r="E286" s="3">
        <v>48113</v>
      </c>
      <c r="F286" t="s">
        <v>8</v>
      </c>
    </row>
    <row r="287" spans="1:6" x14ac:dyDescent="0.35">
      <c r="A287" s="4" t="s">
        <v>298</v>
      </c>
      <c r="B287" t="s">
        <v>18</v>
      </c>
      <c r="C287" s="7">
        <v>1000</v>
      </c>
      <c r="D287">
        <v>0</v>
      </c>
      <c r="E287" s="3">
        <v>48114</v>
      </c>
      <c r="F287" t="s">
        <v>8</v>
      </c>
    </row>
    <row r="288" spans="1:6" x14ac:dyDescent="0.35">
      <c r="A288" s="4" t="s">
        <v>299</v>
      </c>
      <c r="B288" t="s">
        <v>26</v>
      </c>
      <c r="C288" s="7">
        <v>500</v>
      </c>
      <c r="D288">
        <v>0</v>
      </c>
      <c r="E288" s="3">
        <v>48115</v>
      </c>
      <c r="F288" t="s">
        <v>8</v>
      </c>
    </row>
    <row r="289" spans="1:6" x14ac:dyDescent="0.35">
      <c r="A289" s="6" t="s">
        <v>300</v>
      </c>
      <c r="B289" t="s">
        <v>18</v>
      </c>
      <c r="C289" s="2">
        <v>2500</v>
      </c>
      <c r="D289">
        <v>0</v>
      </c>
      <c r="E289" s="3">
        <v>48116</v>
      </c>
      <c r="F289" t="s">
        <v>8</v>
      </c>
    </row>
    <row r="290" spans="1:6" x14ac:dyDescent="0.35">
      <c r="A290" s="6" t="s">
        <v>301</v>
      </c>
      <c r="B290" t="s">
        <v>18</v>
      </c>
      <c r="C290" s="2">
        <v>3500</v>
      </c>
      <c r="D290">
        <v>0</v>
      </c>
      <c r="E290" s="3">
        <v>48117</v>
      </c>
      <c r="F290" t="s">
        <v>8</v>
      </c>
    </row>
    <row r="291" spans="1:6" x14ac:dyDescent="0.35">
      <c r="A291" s="4" t="s">
        <v>302</v>
      </c>
      <c r="B291" t="s">
        <v>26</v>
      </c>
      <c r="C291" s="7">
        <v>4000</v>
      </c>
      <c r="D291">
        <v>0</v>
      </c>
      <c r="E291" s="3">
        <v>48118</v>
      </c>
      <c r="F291" t="s">
        <v>8</v>
      </c>
    </row>
    <row r="292" spans="1:6" x14ac:dyDescent="0.35">
      <c r="A292" s="4" t="s">
        <v>303</v>
      </c>
      <c r="B292" t="s">
        <v>18</v>
      </c>
      <c r="C292" s="7">
        <v>15000</v>
      </c>
      <c r="D292">
        <v>0</v>
      </c>
      <c r="E292" s="3">
        <v>48119</v>
      </c>
      <c r="F292" t="s">
        <v>8</v>
      </c>
    </row>
    <row r="293" spans="1:6" x14ac:dyDescent="0.35">
      <c r="A293" s="4" t="s">
        <v>304</v>
      </c>
      <c r="B293" t="s">
        <v>18</v>
      </c>
      <c r="C293" s="7">
        <v>12000</v>
      </c>
      <c r="D293">
        <v>0</v>
      </c>
      <c r="E293" s="3">
        <v>48120</v>
      </c>
      <c r="F293" t="s">
        <v>8</v>
      </c>
    </row>
    <row r="294" spans="1:6" x14ac:dyDescent="0.35">
      <c r="A294" s="4" t="s">
        <v>305</v>
      </c>
      <c r="B294" t="s">
        <v>7</v>
      </c>
      <c r="C294" s="2">
        <v>3500</v>
      </c>
      <c r="D294">
        <v>0</v>
      </c>
      <c r="E294" s="3">
        <v>48121</v>
      </c>
      <c r="F294" t="s">
        <v>8</v>
      </c>
    </row>
    <row r="295" spans="1:6" x14ac:dyDescent="0.35">
      <c r="A295" s="4" t="s">
        <v>306</v>
      </c>
      <c r="B295" t="s">
        <v>7</v>
      </c>
      <c r="C295" s="7">
        <v>10000</v>
      </c>
      <c r="D295">
        <v>0</v>
      </c>
      <c r="E295" s="3">
        <v>48122</v>
      </c>
      <c r="F295" t="s">
        <v>8</v>
      </c>
    </row>
    <row r="296" spans="1:6" x14ac:dyDescent="0.35">
      <c r="A296" s="4" t="s">
        <v>307</v>
      </c>
      <c r="B296" t="s">
        <v>7</v>
      </c>
      <c r="C296" s="7">
        <v>2500</v>
      </c>
      <c r="D296">
        <v>0</v>
      </c>
      <c r="E296" s="3">
        <v>48123</v>
      </c>
      <c r="F296" t="s">
        <v>8</v>
      </c>
    </row>
    <row r="297" spans="1:6" x14ac:dyDescent="0.35">
      <c r="A297" s="6" t="s">
        <v>308</v>
      </c>
      <c r="B297" t="s">
        <v>7</v>
      </c>
      <c r="C297" s="2">
        <v>4000</v>
      </c>
      <c r="D297">
        <v>0</v>
      </c>
      <c r="E297" s="3">
        <v>48124</v>
      </c>
      <c r="F297" t="s">
        <v>8</v>
      </c>
    </row>
    <row r="298" spans="1:6" x14ac:dyDescent="0.35">
      <c r="A298" s="6" t="s">
        <v>309</v>
      </c>
      <c r="B298" t="s">
        <v>7</v>
      </c>
      <c r="C298" s="2">
        <v>3000</v>
      </c>
      <c r="D298">
        <v>0</v>
      </c>
      <c r="E298" s="3">
        <v>48125</v>
      </c>
      <c r="F298" t="s">
        <v>8</v>
      </c>
    </row>
    <row r="299" spans="1:6" x14ac:dyDescent="0.35">
      <c r="A299" s="4" t="s">
        <v>310</v>
      </c>
      <c r="B299" t="s">
        <v>7</v>
      </c>
      <c r="C299" s="2">
        <v>3500</v>
      </c>
      <c r="D299">
        <v>0</v>
      </c>
      <c r="E299" s="3">
        <v>48126</v>
      </c>
      <c r="F299" t="s">
        <v>8</v>
      </c>
    </row>
    <row r="300" spans="1:6" x14ac:dyDescent="0.35">
      <c r="A300" s="6" t="s">
        <v>311</v>
      </c>
      <c r="B300" t="s">
        <v>7</v>
      </c>
      <c r="C300" s="2">
        <v>8000</v>
      </c>
      <c r="D300">
        <v>0</v>
      </c>
      <c r="E300" s="3">
        <v>48127</v>
      </c>
      <c r="F300" t="s">
        <v>8</v>
      </c>
    </row>
    <row r="301" spans="1:6" x14ac:dyDescent="0.35">
      <c r="A301" s="4" t="s">
        <v>312</v>
      </c>
      <c r="B301" t="s">
        <v>7</v>
      </c>
      <c r="C301" s="2">
        <v>3000</v>
      </c>
      <c r="D301">
        <v>0</v>
      </c>
      <c r="E301" s="3">
        <v>48128</v>
      </c>
      <c r="F301" t="s">
        <v>8</v>
      </c>
    </row>
    <row r="302" spans="1:6" x14ac:dyDescent="0.35">
      <c r="A302" s="4" t="s">
        <v>313</v>
      </c>
      <c r="B302" t="s">
        <v>7</v>
      </c>
      <c r="C302" s="2">
        <v>5000</v>
      </c>
      <c r="D302">
        <v>0</v>
      </c>
      <c r="E302" s="3">
        <v>48129</v>
      </c>
      <c r="F302" t="s">
        <v>8</v>
      </c>
    </row>
    <row r="303" spans="1:6" x14ac:dyDescent="0.35">
      <c r="A303" s="4" t="s">
        <v>314</v>
      </c>
      <c r="B303" t="s">
        <v>7</v>
      </c>
      <c r="C303" s="2">
        <v>4500</v>
      </c>
      <c r="D303">
        <v>0</v>
      </c>
      <c r="E303" s="3">
        <v>48130</v>
      </c>
      <c r="F303" t="s">
        <v>8</v>
      </c>
    </row>
    <row r="304" spans="1:6" x14ac:dyDescent="0.35">
      <c r="A304" s="6" t="s">
        <v>315</v>
      </c>
      <c r="B304" t="s">
        <v>16</v>
      </c>
      <c r="C304" s="2">
        <v>4000</v>
      </c>
      <c r="D304">
        <v>0</v>
      </c>
      <c r="E304" s="3">
        <v>48131</v>
      </c>
      <c r="F304" t="s">
        <v>8</v>
      </c>
    </row>
    <row r="305" spans="1:6" x14ac:dyDescent="0.35">
      <c r="A305" s="4" t="s">
        <v>316</v>
      </c>
      <c r="B305" t="s">
        <v>10</v>
      </c>
      <c r="C305" s="2">
        <v>6000</v>
      </c>
      <c r="D305">
        <v>0</v>
      </c>
      <c r="E305" s="3">
        <v>48132</v>
      </c>
      <c r="F305" t="s">
        <v>8</v>
      </c>
    </row>
    <row r="306" spans="1:6" x14ac:dyDescent="0.35">
      <c r="A306" s="4" t="s">
        <v>317</v>
      </c>
      <c r="B306" t="s">
        <v>18</v>
      </c>
      <c r="C306" s="2">
        <v>24500</v>
      </c>
      <c r="D306">
        <v>0</v>
      </c>
      <c r="E306" s="3">
        <v>48133</v>
      </c>
      <c r="F306" t="s">
        <v>8</v>
      </c>
    </row>
    <row r="307" spans="1:6" x14ac:dyDescent="0.35">
      <c r="A307" s="6" t="s">
        <v>318</v>
      </c>
      <c r="B307" t="s">
        <v>18</v>
      </c>
      <c r="C307" s="2">
        <v>36500</v>
      </c>
      <c r="D307">
        <v>0</v>
      </c>
      <c r="E307" s="3">
        <v>48134</v>
      </c>
      <c r="F307" t="s">
        <v>8</v>
      </c>
    </row>
    <row r="308" spans="1:6" x14ac:dyDescent="0.35">
      <c r="A308" s="4" t="s">
        <v>319</v>
      </c>
      <c r="B308" t="s">
        <v>18</v>
      </c>
      <c r="C308" s="7">
        <v>9000</v>
      </c>
      <c r="D308">
        <v>0</v>
      </c>
      <c r="E308" s="3">
        <v>48135</v>
      </c>
      <c r="F308" t="s">
        <v>8</v>
      </c>
    </row>
    <row r="309" spans="1:6" x14ac:dyDescent="0.35">
      <c r="A309" s="4" t="s">
        <v>320</v>
      </c>
      <c r="B309" t="s">
        <v>18</v>
      </c>
      <c r="C309" s="7">
        <v>15000</v>
      </c>
      <c r="D309">
        <v>0</v>
      </c>
      <c r="E309" s="3">
        <v>48136</v>
      </c>
      <c r="F309" t="s">
        <v>8</v>
      </c>
    </row>
    <row r="310" spans="1:6" x14ac:dyDescent="0.35">
      <c r="A310" s="6" t="s">
        <v>321</v>
      </c>
      <c r="B310" t="s">
        <v>16</v>
      </c>
      <c r="C310" s="2">
        <v>3500</v>
      </c>
      <c r="D310">
        <v>0</v>
      </c>
      <c r="E310" s="3">
        <v>48137</v>
      </c>
      <c r="F310" t="s">
        <v>8</v>
      </c>
    </row>
    <row r="311" spans="1:6" x14ac:dyDescent="0.35">
      <c r="A311" s="6" t="s">
        <v>322</v>
      </c>
      <c r="B311" t="s">
        <v>16</v>
      </c>
      <c r="C311" s="2">
        <v>4000</v>
      </c>
      <c r="D311">
        <v>0</v>
      </c>
      <c r="E311" s="3">
        <v>48138</v>
      </c>
      <c r="F311" t="s">
        <v>8</v>
      </c>
    </row>
    <row r="312" spans="1:6" x14ac:dyDescent="0.35">
      <c r="A312" s="6" t="s">
        <v>323</v>
      </c>
      <c r="B312" t="s">
        <v>18</v>
      </c>
      <c r="C312" s="2">
        <v>26000</v>
      </c>
      <c r="D312">
        <v>0</v>
      </c>
      <c r="E312" s="3">
        <v>48139</v>
      </c>
      <c r="F312" t="s">
        <v>8</v>
      </c>
    </row>
    <row r="313" spans="1:6" x14ac:dyDescent="0.35">
      <c r="A313" s="6" t="s">
        <v>324</v>
      </c>
      <c r="B313" t="s">
        <v>18</v>
      </c>
      <c r="C313" s="2">
        <v>11000</v>
      </c>
      <c r="D313">
        <v>0</v>
      </c>
      <c r="E313" s="3">
        <v>48140</v>
      </c>
      <c r="F313" t="s">
        <v>8</v>
      </c>
    </row>
    <row r="314" spans="1:6" x14ac:dyDescent="0.35">
      <c r="A314" s="6" t="s">
        <v>325</v>
      </c>
      <c r="B314" t="s">
        <v>18</v>
      </c>
      <c r="C314" s="2">
        <v>18000</v>
      </c>
      <c r="D314">
        <v>0</v>
      </c>
      <c r="E314" s="3">
        <v>48141</v>
      </c>
      <c r="F314" t="s">
        <v>8</v>
      </c>
    </row>
    <row r="315" spans="1:6" x14ac:dyDescent="0.35">
      <c r="A315" s="4" t="s">
        <v>326</v>
      </c>
      <c r="B315" t="s">
        <v>10</v>
      </c>
      <c r="C315" s="2">
        <v>46000</v>
      </c>
      <c r="D315">
        <v>0</v>
      </c>
      <c r="E315" s="3">
        <v>48142</v>
      </c>
      <c r="F315" t="s">
        <v>8</v>
      </c>
    </row>
    <row r="316" spans="1:6" x14ac:dyDescent="0.35">
      <c r="A316" s="4" t="s">
        <v>327</v>
      </c>
      <c r="B316" t="s">
        <v>10</v>
      </c>
      <c r="C316" s="2">
        <v>18000</v>
      </c>
      <c r="D316">
        <v>0</v>
      </c>
      <c r="E316" s="3">
        <v>48143</v>
      </c>
      <c r="F316" t="s">
        <v>8</v>
      </c>
    </row>
    <row r="317" spans="1:6" x14ac:dyDescent="0.35">
      <c r="A317" s="4" t="s">
        <v>328</v>
      </c>
      <c r="B317" t="s">
        <v>16</v>
      </c>
      <c r="C317" s="2">
        <v>10500</v>
      </c>
      <c r="D317">
        <v>0</v>
      </c>
      <c r="E317" s="3">
        <v>48144</v>
      </c>
      <c r="F317" t="s">
        <v>8</v>
      </c>
    </row>
    <row r="318" spans="1:6" x14ac:dyDescent="0.35">
      <c r="A318" s="4" t="s">
        <v>329</v>
      </c>
      <c r="B318" t="s">
        <v>10</v>
      </c>
      <c r="C318" s="7">
        <v>22000</v>
      </c>
      <c r="D318">
        <v>0</v>
      </c>
      <c r="E318" s="3">
        <v>48145</v>
      </c>
      <c r="F318" t="s">
        <v>8</v>
      </c>
    </row>
    <row r="319" spans="1:6" x14ac:dyDescent="0.35">
      <c r="A319" s="4" t="s">
        <v>330</v>
      </c>
      <c r="B319" t="s">
        <v>10</v>
      </c>
      <c r="C319" s="7">
        <v>22000</v>
      </c>
      <c r="D319">
        <v>0</v>
      </c>
      <c r="E319" s="3">
        <v>48146</v>
      </c>
      <c r="F319" t="s">
        <v>8</v>
      </c>
    </row>
    <row r="320" spans="1:6" x14ac:dyDescent="0.35">
      <c r="A320" s="6" t="s">
        <v>331</v>
      </c>
      <c r="B320" t="s">
        <v>16</v>
      </c>
      <c r="C320" s="2">
        <v>3500</v>
      </c>
      <c r="D320">
        <v>0</v>
      </c>
      <c r="E320" s="3">
        <v>48147</v>
      </c>
      <c r="F320" t="s">
        <v>8</v>
      </c>
    </row>
    <row r="321" spans="1:6" x14ac:dyDescent="0.35">
      <c r="A321" s="6" t="s">
        <v>332</v>
      </c>
      <c r="B321" t="s">
        <v>16</v>
      </c>
      <c r="C321" s="2">
        <v>9000</v>
      </c>
      <c r="D321">
        <v>0</v>
      </c>
      <c r="E321" s="3">
        <v>48148</v>
      </c>
      <c r="F321" t="s">
        <v>8</v>
      </c>
    </row>
    <row r="322" spans="1:6" x14ac:dyDescent="0.35">
      <c r="A322" s="4" t="s">
        <v>333</v>
      </c>
      <c r="B322" t="s">
        <v>16</v>
      </c>
      <c r="C322" s="2">
        <v>3000</v>
      </c>
      <c r="D322">
        <v>0</v>
      </c>
      <c r="E322" s="3">
        <v>48149</v>
      </c>
      <c r="F322" t="s">
        <v>8</v>
      </c>
    </row>
    <row r="323" spans="1:6" x14ac:dyDescent="0.35">
      <c r="A323" s="4" t="s">
        <v>334</v>
      </c>
      <c r="B323" t="s">
        <v>26</v>
      </c>
      <c r="C323" s="2">
        <v>16000</v>
      </c>
      <c r="D323">
        <v>0</v>
      </c>
      <c r="E323" s="3">
        <v>48150</v>
      </c>
      <c r="F323" t="s">
        <v>8</v>
      </c>
    </row>
    <row r="324" spans="1:6" x14ac:dyDescent="0.35">
      <c r="A324" s="4" t="s">
        <v>335</v>
      </c>
      <c r="B324" t="s">
        <v>16</v>
      </c>
      <c r="C324" s="2">
        <v>12000</v>
      </c>
      <c r="D324">
        <v>0</v>
      </c>
      <c r="E324" s="3">
        <v>48151</v>
      </c>
      <c r="F324" t="s">
        <v>8</v>
      </c>
    </row>
    <row r="325" spans="1:6" x14ac:dyDescent="0.35">
      <c r="A325" s="4" t="s">
        <v>336</v>
      </c>
      <c r="B325" t="s">
        <v>16</v>
      </c>
      <c r="C325" s="2">
        <v>6000</v>
      </c>
      <c r="D325">
        <v>0</v>
      </c>
      <c r="E325" s="3">
        <v>48152</v>
      </c>
      <c r="F325" t="s">
        <v>8</v>
      </c>
    </row>
    <row r="326" spans="1:6" x14ac:dyDescent="0.35">
      <c r="A326" s="4" t="s">
        <v>337</v>
      </c>
      <c r="B326" t="s">
        <v>16</v>
      </c>
      <c r="C326" s="2">
        <v>3500</v>
      </c>
      <c r="D326">
        <v>0</v>
      </c>
      <c r="E326" s="3">
        <v>48153</v>
      </c>
      <c r="F326" t="s">
        <v>8</v>
      </c>
    </row>
    <row r="327" spans="1:6" x14ac:dyDescent="0.35">
      <c r="A327" s="4" t="s">
        <v>338</v>
      </c>
      <c r="B327" t="s">
        <v>16</v>
      </c>
      <c r="C327" s="2">
        <v>48000</v>
      </c>
      <c r="D327">
        <v>0</v>
      </c>
      <c r="E327" s="3">
        <v>48154</v>
      </c>
      <c r="F327" t="s">
        <v>8</v>
      </c>
    </row>
    <row r="328" spans="1:6" x14ac:dyDescent="0.35">
      <c r="A328" s="4" t="s">
        <v>339</v>
      </c>
      <c r="B328" t="s">
        <v>16</v>
      </c>
      <c r="C328" s="2">
        <v>29000</v>
      </c>
      <c r="D328">
        <v>0</v>
      </c>
      <c r="E328" s="3">
        <v>48155</v>
      </c>
      <c r="F328" t="s">
        <v>8</v>
      </c>
    </row>
    <row r="329" spans="1:6" x14ac:dyDescent="0.35">
      <c r="A329" s="4" t="s">
        <v>340</v>
      </c>
      <c r="B329" t="s">
        <v>16</v>
      </c>
      <c r="C329" s="2">
        <v>7500</v>
      </c>
      <c r="D329">
        <v>0</v>
      </c>
      <c r="E329" s="3">
        <v>48156</v>
      </c>
      <c r="F329" t="s">
        <v>8</v>
      </c>
    </row>
    <row r="330" spans="1:6" x14ac:dyDescent="0.35">
      <c r="A330" s="4" t="s">
        <v>341</v>
      </c>
      <c r="B330" t="s">
        <v>16</v>
      </c>
      <c r="C330" s="2">
        <v>3500</v>
      </c>
      <c r="D330">
        <v>0</v>
      </c>
      <c r="E330" s="3">
        <v>48157</v>
      </c>
      <c r="F330" t="s">
        <v>8</v>
      </c>
    </row>
    <row r="331" spans="1:6" x14ac:dyDescent="0.35">
      <c r="A331" s="4" t="s">
        <v>342</v>
      </c>
      <c r="B331" t="s">
        <v>10</v>
      </c>
      <c r="C331" s="2">
        <v>27000</v>
      </c>
      <c r="D331">
        <v>0</v>
      </c>
      <c r="E331" s="3">
        <v>48158</v>
      </c>
      <c r="F331" t="s">
        <v>8</v>
      </c>
    </row>
    <row r="332" spans="1:6" x14ac:dyDescent="0.35">
      <c r="A332" s="4" t="s">
        <v>343</v>
      </c>
      <c r="B332" t="s">
        <v>10</v>
      </c>
      <c r="C332" s="2">
        <v>18000</v>
      </c>
      <c r="D332">
        <v>0</v>
      </c>
      <c r="E332" s="3">
        <v>48159</v>
      </c>
      <c r="F332" t="s">
        <v>8</v>
      </c>
    </row>
    <row r="333" spans="1:6" x14ac:dyDescent="0.35">
      <c r="A333" s="4" t="s">
        <v>344</v>
      </c>
      <c r="B333" t="s">
        <v>10</v>
      </c>
      <c r="C333" s="7">
        <v>19000</v>
      </c>
      <c r="D333">
        <v>0</v>
      </c>
      <c r="E333" s="3">
        <v>48160</v>
      </c>
      <c r="F333" t="s">
        <v>8</v>
      </c>
    </row>
    <row r="334" spans="1:6" x14ac:dyDescent="0.35">
      <c r="A334" s="4" t="s">
        <v>345</v>
      </c>
      <c r="B334" t="s">
        <v>10</v>
      </c>
      <c r="C334" s="7">
        <v>36000</v>
      </c>
      <c r="D334">
        <v>0</v>
      </c>
      <c r="E334" s="3">
        <v>48161</v>
      </c>
      <c r="F334" t="s">
        <v>8</v>
      </c>
    </row>
    <row r="335" spans="1:6" x14ac:dyDescent="0.35">
      <c r="A335" s="4" t="s">
        <v>346</v>
      </c>
      <c r="B335" t="s">
        <v>10</v>
      </c>
      <c r="C335" s="2">
        <v>18000</v>
      </c>
      <c r="D335">
        <v>0</v>
      </c>
      <c r="E335" s="3">
        <v>48162</v>
      </c>
      <c r="F335" t="s">
        <v>8</v>
      </c>
    </row>
    <row r="336" spans="1:6" x14ac:dyDescent="0.35">
      <c r="A336" s="4" t="s">
        <v>347</v>
      </c>
      <c r="B336" t="s">
        <v>10</v>
      </c>
      <c r="C336" s="2">
        <v>18500</v>
      </c>
      <c r="D336">
        <v>0</v>
      </c>
      <c r="E336" s="3">
        <v>48163</v>
      </c>
      <c r="F336" t="s">
        <v>8</v>
      </c>
    </row>
    <row r="337" spans="1:6" x14ac:dyDescent="0.35">
      <c r="A337" s="1" t="s">
        <v>348</v>
      </c>
      <c r="B337" t="s">
        <v>10</v>
      </c>
      <c r="C337" s="2">
        <v>18500</v>
      </c>
      <c r="D337">
        <v>0</v>
      </c>
      <c r="E337" s="3">
        <v>48164</v>
      </c>
      <c r="F337" t="s">
        <v>8</v>
      </c>
    </row>
    <row r="338" spans="1:6" x14ac:dyDescent="0.35">
      <c r="A338" s="4" t="s">
        <v>349</v>
      </c>
      <c r="B338" t="s">
        <v>10</v>
      </c>
      <c r="C338" s="2">
        <v>17500</v>
      </c>
      <c r="D338">
        <v>0</v>
      </c>
      <c r="E338" s="3">
        <v>48165</v>
      </c>
      <c r="F338" t="s">
        <v>8</v>
      </c>
    </row>
    <row r="339" spans="1:6" x14ac:dyDescent="0.35">
      <c r="A339" s="4" t="s">
        <v>350</v>
      </c>
      <c r="B339" t="s">
        <v>10</v>
      </c>
      <c r="C339" s="2">
        <v>18500</v>
      </c>
      <c r="D339">
        <v>0</v>
      </c>
      <c r="E339" s="3">
        <v>48166</v>
      </c>
      <c r="F339" t="s">
        <v>8</v>
      </c>
    </row>
    <row r="340" spans="1:6" x14ac:dyDescent="0.35">
      <c r="A340" s="4" t="s">
        <v>351</v>
      </c>
      <c r="B340" t="s">
        <v>10</v>
      </c>
      <c r="C340" s="7">
        <v>18000</v>
      </c>
      <c r="D340">
        <v>0</v>
      </c>
      <c r="E340" s="3">
        <v>48167</v>
      </c>
      <c r="F340" t="s">
        <v>8</v>
      </c>
    </row>
    <row r="341" spans="1:6" x14ac:dyDescent="0.35">
      <c r="A341" s="4" t="s">
        <v>352</v>
      </c>
      <c r="B341" t="s">
        <v>10</v>
      </c>
      <c r="C341" s="7">
        <v>7500</v>
      </c>
      <c r="D341">
        <v>0</v>
      </c>
      <c r="E341" s="3">
        <v>48168</v>
      </c>
      <c r="F341" t="s">
        <v>8</v>
      </c>
    </row>
    <row r="342" spans="1:6" x14ac:dyDescent="0.35">
      <c r="A342" s="6" t="s">
        <v>353</v>
      </c>
      <c r="B342" t="s">
        <v>7</v>
      </c>
      <c r="C342" s="2">
        <v>5500</v>
      </c>
      <c r="D342">
        <v>0</v>
      </c>
      <c r="E342" s="3">
        <v>48169</v>
      </c>
      <c r="F342" t="s">
        <v>8</v>
      </c>
    </row>
    <row r="343" spans="1:6" x14ac:dyDescent="0.35">
      <c r="A343" s="4" t="s">
        <v>354</v>
      </c>
      <c r="B343" t="s">
        <v>7</v>
      </c>
      <c r="C343" s="2">
        <v>6000</v>
      </c>
      <c r="D343">
        <v>0</v>
      </c>
      <c r="E343" s="3">
        <v>48170</v>
      </c>
      <c r="F343" t="s">
        <v>8</v>
      </c>
    </row>
    <row r="344" spans="1:6" x14ac:dyDescent="0.35">
      <c r="A344" s="4" t="s">
        <v>355</v>
      </c>
      <c r="B344" t="s">
        <v>18</v>
      </c>
      <c r="C344" s="7">
        <v>10500</v>
      </c>
      <c r="D344">
        <v>0</v>
      </c>
      <c r="E344" s="3">
        <v>48171</v>
      </c>
      <c r="F344" t="s">
        <v>8</v>
      </c>
    </row>
    <row r="345" spans="1:6" x14ac:dyDescent="0.35">
      <c r="A345" s="4" t="s">
        <v>356</v>
      </c>
      <c r="B345" t="s">
        <v>18</v>
      </c>
      <c r="C345" s="7">
        <v>3000</v>
      </c>
      <c r="D345">
        <v>0</v>
      </c>
      <c r="E345" s="3">
        <v>48172</v>
      </c>
      <c r="F345" t="s">
        <v>8</v>
      </c>
    </row>
    <row r="346" spans="1:6" x14ac:dyDescent="0.35">
      <c r="A346" s="4" t="s">
        <v>357</v>
      </c>
      <c r="B346" t="s">
        <v>16</v>
      </c>
      <c r="C346" s="8">
        <v>750</v>
      </c>
      <c r="D346">
        <v>0</v>
      </c>
      <c r="E346" s="3">
        <v>48173</v>
      </c>
      <c r="F346" t="s">
        <v>8</v>
      </c>
    </row>
    <row r="347" spans="1:6" x14ac:dyDescent="0.35">
      <c r="A347" s="6" t="s">
        <v>358</v>
      </c>
      <c r="B347" t="s">
        <v>16</v>
      </c>
      <c r="C347" s="2">
        <v>3000</v>
      </c>
      <c r="D347">
        <v>0</v>
      </c>
      <c r="E347" s="3">
        <v>48174</v>
      </c>
      <c r="F347" t="s">
        <v>8</v>
      </c>
    </row>
    <row r="348" spans="1:6" x14ac:dyDescent="0.35">
      <c r="A348" s="6" t="s">
        <v>359</v>
      </c>
      <c r="B348" t="s">
        <v>16</v>
      </c>
      <c r="C348" s="2">
        <v>2500</v>
      </c>
      <c r="D348">
        <v>0</v>
      </c>
      <c r="E348" s="3">
        <v>48175</v>
      </c>
      <c r="F348" t="s">
        <v>8</v>
      </c>
    </row>
    <row r="349" spans="1:6" x14ac:dyDescent="0.35">
      <c r="A349" s="6" t="s">
        <v>360</v>
      </c>
      <c r="B349" t="s">
        <v>16</v>
      </c>
      <c r="C349" s="2">
        <v>2500</v>
      </c>
      <c r="D349">
        <v>0</v>
      </c>
      <c r="E349" s="3">
        <v>48176</v>
      </c>
      <c r="F349" t="s">
        <v>8</v>
      </c>
    </row>
    <row r="350" spans="1:6" x14ac:dyDescent="0.35">
      <c r="A350" s="4" t="s">
        <v>361</v>
      </c>
      <c r="B350" t="s">
        <v>16</v>
      </c>
      <c r="C350" s="2">
        <v>18000</v>
      </c>
      <c r="D350">
        <v>0</v>
      </c>
      <c r="E350" s="3">
        <v>48177</v>
      </c>
      <c r="F350" t="s">
        <v>8</v>
      </c>
    </row>
    <row r="351" spans="1:6" x14ac:dyDescent="0.35">
      <c r="A351" s="4" t="s">
        <v>362</v>
      </c>
      <c r="B351" t="s">
        <v>16</v>
      </c>
      <c r="C351" s="2">
        <v>12500</v>
      </c>
      <c r="D351">
        <v>0</v>
      </c>
      <c r="E351" s="3">
        <v>48178</v>
      </c>
      <c r="F351" t="s">
        <v>8</v>
      </c>
    </row>
    <row r="352" spans="1:6" x14ac:dyDescent="0.35">
      <c r="A352" s="4" t="s">
        <v>363</v>
      </c>
      <c r="B352" t="s">
        <v>16</v>
      </c>
      <c r="C352" s="2">
        <v>14000</v>
      </c>
      <c r="D352">
        <v>0</v>
      </c>
      <c r="E352" s="3">
        <v>48179</v>
      </c>
      <c r="F352" t="s">
        <v>8</v>
      </c>
    </row>
    <row r="353" spans="1:6" x14ac:dyDescent="0.35">
      <c r="A353" s="4" t="s">
        <v>364</v>
      </c>
      <c r="B353" t="s">
        <v>16</v>
      </c>
      <c r="C353" s="2">
        <v>3000</v>
      </c>
      <c r="D353">
        <v>0</v>
      </c>
      <c r="E353" s="3">
        <v>48180</v>
      </c>
      <c r="F353" t="s">
        <v>8</v>
      </c>
    </row>
    <row r="354" spans="1:6" x14ac:dyDescent="0.35">
      <c r="A354" s="6" t="s">
        <v>365</v>
      </c>
      <c r="B354" t="s">
        <v>26</v>
      </c>
      <c r="C354" s="2">
        <v>6000</v>
      </c>
      <c r="D354">
        <v>0</v>
      </c>
      <c r="E354" s="3">
        <v>48181</v>
      </c>
      <c r="F354" t="s">
        <v>8</v>
      </c>
    </row>
    <row r="355" spans="1:6" x14ac:dyDescent="0.35">
      <c r="A355" s="4" t="s">
        <v>366</v>
      </c>
      <c r="B355" t="s">
        <v>18</v>
      </c>
      <c r="C355" s="2">
        <v>8000</v>
      </c>
      <c r="D355">
        <v>0</v>
      </c>
      <c r="E355" s="3">
        <v>48182</v>
      </c>
      <c r="F355" t="s">
        <v>8</v>
      </c>
    </row>
    <row r="356" spans="1:6" x14ac:dyDescent="0.35">
      <c r="A356" s="4" t="s">
        <v>367</v>
      </c>
      <c r="B356" t="s">
        <v>18</v>
      </c>
      <c r="C356" s="2">
        <v>16500</v>
      </c>
      <c r="D356">
        <v>0</v>
      </c>
      <c r="E356" s="3">
        <v>48183</v>
      </c>
      <c r="F356" t="s">
        <v>8</v>
      </c>
    </row>
    <row r="357" spans="1:6" x14ac:dyDescent="0.35">
      <c r="A357" s="4" t="s">
        <v>368</v>
      </c>
      <c r="B357" t="s">
        <v>16</v>
      </c>
      <c r="C357" s="7">
        <v>3000</v>
      </c>
      <c r="D357">
        <v>0</v>
      </c>
      <c r="E357" s="3">
        <v>48184</v>
      </c>
      <c r="F357" t="s">
        <v>8</v>
      </c>
    </row>
    <row r="358" spans="1:6" x14ac:dyDescent="0.35">
      <c r="A358" s="4" t="s">
        <v>369</v>
      </c>
      <c r="B358" t="s">
        <v>16</v>
      </c>
      <c r="C358" s="2">
        <v>2500</v>
      </c>
      <c r="D358">
        <v>0</v>
      </c>
      <c r="E358" s="3">
        <v>48185</v>
      </c>
      <c r="F358" t="s">
        <v>8</v>
      </c>
    </row>
    <row r="359" spans="1:6" x14ac:dyDescent="0.35">
      <c r="A359" s="4" t="s">
        <v>370</v>
      </c>
      <c r="B359" t="s">
        <v>16</v>
      </c>
      <c r="C359" s="2">
        <v>3000</v>
      </c>
      <c r="D359">
        <v>0</v>
      </c>
      <c r="E359" s="3">
        <v>48186</v>
      </c>
      <c r="F359" t="s">
        <v>8</v>
      </c>
    </row>
    <row r="360" spans="1:6" x14ac:dyDescent="0.35">
      <c r="A360" s="4" t="s">
        <v>371</v>
      </c>
      <c r="B360" t="s">
        <v>10</v>
      </c>
      <c r="C360" s="2">
        <v>43000</v>
      </c>
      <c r="D360">
        <v>0</v>
      </c>
      <c r="E360" s="3">
        <v>48187</v>
      </c>
      <c r="F360" t="s">
        <v>8</v>
      </c>
    </row>
    <row r="361" spans="1:6" x14ac:dyDescent="0.35">
      <c r="A361" s="4" t="s">
        <v>372</v>
      </c>
      <c r="B361" t="s">
        <v>16</v>
      </c>
      <c r="C361" s="2">
        <v>17000</v>
      </c>
      <c r="D361">
        <v>0</v>
      </c>
      <c r="E361" s="3">
        <v>48188</v>
      </c>
      <c r="F361" t="s">
        <v>8</v>
      </c>
    </row>
    <row r="362" spans="1:6" x14ac:dyDescent="0.35">
      <c r="A362" s="4" t="s">
        <v>373</v>
      </c>
      <c r="B362" t="s">
        <v>18</v>
      </c>
      <c r="C362" s="7">
        <v>12000</v>
      </c>
      <c r="D362">
        <v>0</v>
      </c>
      <c r="E362" s="3">
        <v>48189</v>
      </c>
      <c r="F362" t="s">
        <v>8</v>
      </c>
    </row>
    <row r="363" spans="1:6" x14ac:dyDescent="0.35">
      <c r="A363" s="4" t="s">
        <v>374</v>
      </c>
      <c r="B363" t="s">
        <v>10</v>
      </c>
      <c r="C363" s="7">
        <v>21000</v>
      </c>
      <c r="D363">
        <v>0</v>
      </c>
      <c r="E363" s="3">
        <v>48190</v>
      </c>
      <c r="F363" t="s">
        <v>8</v>
      </c>
    </row>
    <row r="364" spans="1:6" x14ac:dyDescent="0.35">
      <c r="A364" s="4" t="s">
        <v>375</v>
      </c>
      <c r="B364" t="s">
        <v>10</v>
      </c>
      <c r="C364" s="7">
        <v>14500</v>
      </c>
      <c r="D364">
        <v>0</v>
      </c>
      <c r="E364" s="3">
        <v>48191</v>
      </c>
      <c r="F364" t="s">
        <v>8</v>
      </c>
    </row>
    <row r="365" spans="1:6" x14ac:dyDescent="0.35">
      <c r="A365" s="6" t="s">
        <v>376</v>
      </c>
      <c r="B365" t="s">
        <v>7</v>
      </c>
      <c r="C365" s="2">
        <v>2000</v>
      </c>
      <c r="D365">
        <v>0</v>
      </c>
      <c r="E365" s="3">
        <v>48192</v>
      </c>
      <c r="F365" t="s">
        <v>8</v>
      </c>
    </row>
    <row r="366" spans="1:6" x14ac:dyDescent="0.35">
      <c r="A366" s="6" t="s">
        <v>377</v>
      </c>
      <c r="B366" t="s">
        <v>7</v>
      </c>
      <c r="C366" s="2">
        <v>3500</v>
      </c>
      <c r="D366">
        <v>0</v>
      </c>
      <c r="E366" s="3">
        <v>48193</v>
      </c>
      <c r="F366" t="s">
        <v>8</v>
      </c>
    </row>
    <row r="367" spans="1:6" x14ac:dyDescent="0.35">
      <c r="A367" s="4" t="s">
        <v>378</v>
      </c>
      <c r="B367" t="s">
        <v>10</v>
      </c>
      <c r="C367" s="2">
        <v>41000</v>
      </c>
      <c r="D367">
        <v>0</v>
      </c>
      <c r="E367" s="3">
        <v>48194</v>
      </c>
      <c r="F367" t="s">
        <v>8</v>
      </c>
    </row>
    <row r="368" spans="1:6" x14ac:dyDescent="0.35">
      <c r="A368" s="4" t="s">
        <v>379</v>
      </c>
      <c r="B368" t="s">
        <v>16</v>
      </c>
      <c r="C368" s="2">
        <v>13000</v>
      </c>
      <c r="D368">
        <v>0</v>
      </c>
      <c r="E368" s="3">
        <v>48195</v>
      </c>
      <c r="F368" t="s">
        <v>8</v>
      </c>
    </row>
    <row r="369" spans="1:6" x14ac:dyDescent="0.35">
      <c r="A369" s="4" t="s">
        <v>380</v>
      </c>
      <c r="B369" t="s">
        <v>16</v>
      </c>
      <c r="C369" s="2">
        <v>4000</v>
      </c>
      <c r="D369">
        <v>0</v>
      </c>
      <c r="E369" s="3">
        <v>48196</v>
      </c>
      <c r="F369" t="s">
        <v>8</v>
      </c>
    </row>
    <row r="370" spans="1:6" x14ac:dyDescent="0.35">
      <c r="A370" s="4" t="s">
        <v>381</v>
      </c>
      <c r="B370" t="s">
        <v>10</v>
      </c>
      <c r="C370" s="2">
        <v>27000</v>
      </c>
      <c r="D370">
        <v>0</v>
      </c>
      <c r="E370" s="3">
        <v>48197</v>
      </c>
      <c r="F370" t="s">
        <v>8</v>
      </c>
    </row>
    <row r="371" spans="1:6" x14ac:dyDescent="0.35">
      <c r="A371" s="4" t="s">
        <v>382</v>
      </c>
      <c r="B371" t="s">
        <v>10</v>
      </c>
      <c r="C371" s="2">
        <v>37000</v>
      </c>
      <c r="D371">
        <v>0</v>
      </c>
      <c r="E371" s="3">
        <v>48198</v>
      </c>
      <c r="F371" t="s">
        <v>8</v>
      </c>
    </row>
    <row r="372" spans="1:6" x14ac:dyDescent="0.35">
      <c r="A372" s="4" t="s">
        <v>383</v>
      </c>
      <c r="B372" t="s">
        <v>16</v>
      </c>
      <c r="C372" s="2">
        <v>10000</v>
      </c>
      <c r="D372">
        <v>0</v>
      </c>
      <c r="E372" s="3">
        <v>48199</v>
      </c>
      <c r="F372" t="s">
        <v>8</v>
      </c>
    </row>
    <row r="373" spans="1:6" x14ac:dyDescent="0.35">
      <c r="A373" s="4" t="s">
        <v>384</v>
      </c>
      <c r="B373" t="s">
        <v>7</v>
      </c>
      <c r="C373" s="2">
        <v>3500</v>
      </c>
      <c r="D373">
        <v>0</v>
      </c>
      <c r="E373" s="3">
        <v>48200</v>
      </c>
      <c r="F373" t="s">
        <v>8</v>
      </c>
    </row>
    <row r="374" spans="1:6" x14ac:dyDescent="0.35">
      <c r="A374" s="5" t="s">
        <v>385</v>
      </c>
      <c r="B374" t="s">
        <v>7</v>
      </c>
      <c r="C374" s="7">
        <v>2500</v>
      </c>
      <c r="D374">
        <v>0</v>
      </c>
      <c r="E374" s="3">
        <v>48201</v>
      </c>
      <c r="F374" t="s">
        <v>8</v>
      </c>
    </row>
    <row r="375" spans="1:6" x14ac:dyDescent="0.35">
      <c r="A375" s="6" t="s">
        <v>386</v>
      </c>
      <c r="B375" t="s">
        <v>16</v>
      </c>
      <c r="C375" s="2">
        <v>5500</v>
      </c>
      <c r="D375">
        <v>0</v>
      </c>
      <c r="E375" s="3">
        <v>48202</v>
      </c>
      <c r="F375" t="s">
        <v>8</v>
      </c>
    </row>
    <row r="376" spans="1:6" x14ac:dyDescent="0.35">
      <c r="A376" s="6" t="s">
        <v>387</v>
      </c>
      <c r="B376" t="s">
        <v>16</v>
      </c>
      <c r="C376" s="2">
        <v>6000</v>
      </c>
      <c r="D376">
        <v>0</v>
      </c>
      <c r="E376" s="3">
        <v>48203</v>
      </c>
      <c r="F376" t="s">
        <v>8</v>
      </c>
    </row>
    <row r="377" spans="1:6" x14ac:dyDescent="0.35">
      <c r="A377" s="5" t="s">
        <v>388</v>
      </c>
      <c r="B377" t="s">
        <v>10</v>
      </c>
      <c r="C377" s="2">
        <v>17500</v>
      </c>
      <c r="D377">
        <v>0</v>
      </c>
      <c r="E377" s="3">
        <v>48204</v>
      </c>
      <c r="F377" t="s">
        <v>8</v>
      </c>
    </row>
    <row r="378" spans="1:6" x14ac:dyDescent="0.35">
      <c r="A378" s="6" t="s">
        <v>389</v>
      </c>
      <c r="B378" t="s">
        <v>16</v>
      </c>
      <c r="C378" s="2">
        <v>3500</v>
      </c>
      <c r="D378">
        <v>0</v>
      </c>
      <c r="E378" s="3">
        <v>48205</v>
      </c>
      <c r="F378" t="s">
        <v>8</v>
      </c>
    </row>
    <row r="379" spans="1:6" x14ac:dyDescent="0.35">
      <c r="A379" s="5" t="s">
        <v>390</v>
      </c>
      <c r="B379" t="s">
        <v>16</v>
      </c>
      <c r="C379" s="2">
        <v>3000</v>
      </c>
      <c r="D379">
        <v>0</v>
      </c>
      <c r="E379" s="3">
        <v>48206</v>
      </c>
      <c r="F379" t="s">
        <v>8</v>
      </c>
    </row>
    <row r="380" spans="1:6" x14ac:dyDescent="0.35">
      <c r="A380" s="6" t="s">
        <v>391</v>
      </c>
      <c r="B380" t="s">
        <v>16</v>
      </c>
      <c r="C380" s="2">
        <v>9000</v>
      </c>
      <c r="D380">
        <v>0</v>
      </c>
      <c r="E380" s="3">
        <v>48207</v>
      </c>
      <c r="F380" t="s">
        <v>8</v>
      </c>
    </row>
    <row r="381" spans="1:6" x14ac:dyDescent="0.35">
      <c r="A381" s="4" t="s">
        <v>392</v>
      </c>
      <c r="B381" t="s">
        <v>10</v>
      </c>
      <c r="C381" s="2">
        <v>34000</v>
      </c>
      <c r="D381">
        <v>0</v>
      </c>
      <c r="E381" s="3">
        <v>48208</v>
      </c>
      <c r="F381" t="s">
        <v>8</v>
      </c>
    </row>
    <row r="382" spans="1:6" x14ac:dyDescent="0.35">
      <c r="A382" s="4" t="s">
        <v>393</v>
      </c>
      <c r="B382" t="s">
        <v>10</v>
      </c>
      <c r="C382" s="2">
        <v>26000</v>
      </c>
      <c r="D382">
        <v>0</v>
      </c>
      <c r="E382" s="3">
        <v>48209</v>
      </c>
      <c r="F382" t="s">
        <v>8</v>
      </c>
    </row>
    <row r="383" spans="1:6" x14ac:dyDescent="0.35">
      <c r="A383" s="4" t="s">
        <v>394</v>
      </c>
      <c r="B383" t="s">
        <v>7</v>
      </c>
      <c r="C383" s="2">
        <v>4000</v>
      </c>
      <c r="D383">
        <v>0</v>
      </c>
      <c r="E383" s="3">
        <v>48210</v>
      </c>
      <c r="F383" t="s">
        <v>8</v>
      </c>
    </row>
    <row r="384" spans="1:6" x14ac:dyDescent="0.35">
      <c r="A384" s="4" t="s">
        <v>395</v>
      </c>
      <c r="B384" t="s">
        <v>18</v>
      </c>
      <c r="C384" s="7">
        <v>93000</v>
      </c>
      <c r="D384">
        <v>0</v>
      </c>
      <c r="E384" s="3">
        <v>48211</v>
      </c>
      <c r="F384" t="s">
        <v>8</v>
      </c>
    </row>
    <row r="385" spans="1:6" x14ac:dyDescent="0.35">
      <c r="A385" s="4" t="s">
        <v>396</v>
      </c>
      <c r="B385" t="s">
        <v>18</v>
      </c>
      <c r="C385" s="7">
        <v>10500</v>
      </c>
      <c r="D385">
        <v>0</v>
      </c>
      <c r="E385" s="3">
        <v>48212</v>
      </c>
      <c r="F385" t="s">
        <v>8</v>
      </c>
    </row>
    <row r="386" spans="1:6" x14ac:dyDescent="0.35">
      <c r="A386" s="1" t="s">
        <v>397</v>
      </c>
      <c r="B386" t="s">
        <v>18</v>
      </c>
      <c r="C386" s="2">
        <v>12000</v>
      </c>
      <c r="D386">
        <v>0</v>
      </c>
      <c r="E386" s="3">
        <v>48213</v>
      </c>
      <c r="F386" t="s">
        <v>8</v>
      </c>
    </row>
    <row r="387" spans="1:6" x14ac:dyDescent="0.35">
      <c r="A387" s="4" t="s">
        <v>398</v>
      </c>
      <c r="B387" t="s">
        <v>18</v>
      </c>
      <c r="C387" s="7">
        <v>14500</v>
      </c>
      <c r="D387">
        <v>0</v>
      </c>
      <c r="E387" s="3">
        <v>48214</v>
      </c>
      <c r="F387" t="s">
        <v>8</v>
      </c>
    </row>
    <row r="388" spans="1:6" x14ac:dyDescent="0.35">
      <c r="A388" s="4" t="s">
        <v>399</v>
      </c>
      <c r="B388" t="s">
        <v>18</v>
      </c>
      <c r="C388" s="2">
        <v>19000</v>
      </c>
      <c r="D388">
        <v>0</v>
      </c>
      <c r="E388" s="3">
        <v>48215</v>
      </c>
      <c r="F388" t="s">
        <v>8</v>
      </c>
    </row>
    <row r="389" spans="1:6" x14ac:dyDescent="0.35">
      <c r="A389" s="5" t="s">
        <v>400</v>
      </c>
      <c r="B389" t="s">
        <v>18</v>
      </c>
      <c r="C389" s="9">
        <v>11500</v>
      </c>
      <c r="D389">
        <v>0</v>
      </c>
      <c r="E389" s="3">
        <v>48216</v>
      </c>
      <c r="F389" t="s">
        <v>8</v>
      </c>
    </row>
    <row r="390" spans="1:6" x14ac:dyDescent="0.35">
      <c r="A390" s="4" t="s">
        <v>401</v>
      </c>
      <c r="B390" t="s">
        <v>10</v>
      </c>
      <c r="C390" s="2">
        <v>20000</v>
      </c>
      <c r="D390">
        <v>0</v>
      </c>
      <c r="E390" s="3">
        <v>48217</v>
      </c>
      <c r="F390" t="s">
        <v>8</v>
      </c>
    </row>
    <row r="391" spans="1:6" x14ac:dyDescent="0.35">
      <c r="A391" s="4" t="s">
        <v>402</v>
      </c>
      <c r="B391" t="s">
        <v>10</v>
      </c>
      <c r="C391" s="2">
        <v>20000</v>
      </c>
      <c r="D391">
        <v>0</v>
      </c>
      <c r="E391" s="3">
        <v>48218</v>
      </c>
      <c r="F391" t="s">
        <v>8</v>
      </c>
    </row>
    <row r="392" spans="1:6" x14ac:dyDescent="0.35">
      <c r="A392" s="4" t="s">
        <v>403</v>
      </c>
      <c r="B392" t="s">
        <v>10</v>
      </c>
      <c r="C392" s="2">
        <v>20000</v>
      </c>
      <c r="D392">
        <v>0</v>
      </c>
      <c r="E392" s="3">
        <v>48219</v>
      </c>
      <c r="F392" t="s">
        <v>8</v>
      </c>
    </row>
    <row r="393" spans="1:6" x14ac:dyDescent="0.35">
      <c r="A393" s="4" t="s">
        <v>404</v>
      </c>
      <c r="B393" t="s">
        <v>10</v>
      </c>
      <c r="C393" s="7">
        <v>18500</v>
      </c>
      <c r="D393">
        <v>0</v>
      </c>
      <c r="E393" s="3">
        <v>48220</v>
      </c>
      <c r="F393" t="s">
        <v>8</v>
      </c>
    </row>
    <row r="394" spans="1:6" x14ac:dyDescent="0.35">
      <c r="A394" s="5" t="s">
        <v>405</v>
      </c>
      <c r="B394" t="s">
        <v>7</v>
      </c>
      <c r="C394" s="7">
        <v>3000</v>
      </c>
      <c r="D394">
        <v>0</v>
      </c>
      <c r="E394" s="3">
        <v>48221</v>
      </c>
      <c r="F394" t="s">
        <v>8</v>
      </c>
    </row>
    <row r="395" spans="1:6" x14ac:dyDescent="0.35">
      <c r="A395" s="4" t="s">
        <v>406</v>
      </c>
      <c r="B395" t="s">
        <v>7</v>
      </c>
      <c r="C395" s="2">
        <v>3000</v>
      </c>
      <c r="D395">
        <v>0</v>
      </c>
      <c r="E395" s="3">
        <v>48222</v>
      </c>
      <c r="F395" t="s">
        <v>8</v>
      </c>
    </row>
    <row r="396" spans="1:6" x14ac:dyDescent="0.35">
      <c r="A396" s="4" t="s">
        <v>407</v>
      </c>
      <c r="B396" t="s">
        <v>18</v>
      </c>
      <c r="C396" s="2">
        <v>14000</v>
      </c>
      <c r="D396">
        <v>0</v>
      </c>
      <c r="E396" s="3">
        <v>48223</v>
      </c>
      <c r="F396" t="s">
        <v>8</v>
      </c>
    </row>
    <row r="397" spans="1:6" x14ac:dyDescent="0.35">
      <c r="A397" s="4" t="s">
        <v>408</v>
      </c>
      <c r="B397" t="s">
        <v>18</v>
      </c>
      <c r="C397" s="2">
        <v>8000</v>
      </c>
      <c r="D397">
        <v>0</v>
      </c>
      <c r="E397" s="3">
        <v>48224</v>
      </c>
      <c r="F397" t="s">
        <v>8</v>
      </c>
    </row>
    <row r="398" spans="1:6" x14ac:dyDescent="0.35">
      <c r="A398" s="4" t="s">
        <v>409</v>
      </c>
      <c r="B398" t="s">
        <v>18</v>
      </c>
      <c r="C398" s="2">
        <v>8000</v>
      </c>
      <c r="D398">
        <v>0</v>
      </c>
      <c r="E398" s="3">
        <v>48225</v>
      </c>
      <c r="F398" t="s">
        <v>8</v>
      </c>
    </row>
    <row r="399" spans="1:6" x14ac:dyDescent="0.35">
      <c r="A399" s="4" t="s">
        <v>410</v>
      </c>
      <c r="B399" t="s">
        <v>16</v>
      </c>
      <c r="C399" s="2">
        <v>3500</v>
      </c>
      <c r="D399">
        <v>0</v>
      </c>
      <c r="E399" s="3">
        <v>48226</v>
      </c>
      <c r="F399" t="s">
        <v>8</v>
      </c>
    </row>
    <row r="400" spans="1:6" x14ac:dyDescent="0.35">
      <c r="A400" s="4" t="s">
        <v>411</v>
      </c>
      <c r="B400" t="s">
        <v>18</v>
      </c>
      <c r="C400" s="2">
        <v>9500</v>
      </c>
      <c r="D400">
        <v>0</v>
      </c>
      <c r="E400" s="3">
        <v>48227</v>
      </c>
      <c r="F400" t="s">
        <v>8</v>
      </c>
    </row>
    <row r="401" spans="1:6" x14ac:dyDescent="0.35">
      <c r="A401" s="4" t="s">
        <v>412</v>
      </c>
      <c r="B401" t="s">
        <v>10</v>
      </c>
      <c r="C401" s="2">
        <v>23000</v>
      </c>
      <c r="D401">
        <v>0</v>
      </c>
      <c r="E401" s="3">
        <v>48228</v>
      </c>
      <c r="F401" t="s">
        <v>8</v>
      </c>
    </row>
    <row r="402" spans="1:6" x14ac:dyDescent="0.35">
      <c r="A402" s="4" t="s">
        <v>413</v>
      </c>
      <c r="B402" t="s">
        <v>10</v>
      </c>
      <c r="C402" s="2">
        <v>22000</v>
      </c>
      <c r="D402">
        <v>0</v>
      </c>
      <c r="E402" s="3">
        <v>48229</v>
      </c>
      <c r="F402" t="s">
        <v>8</v>
      </c>
    </row>
    <row r="403" spans="1:6" x14ac:dyDescent="0.35">
      <c r="A403" s="4" t="s">
        <v>414</v>
      </c>
      <c r="B403" t="s">
        <v>16</v>
      </c>
      <c r="C403" s="2">
        <v>2500</v>
      </c>
      <c r="D403">
        <v>0</v>
      </c>
      <c r="E403" s="3">
        <v>48230</v>
      </c>
      <c r="F403" t="s">
        <v>8</v>
      </c>
    </row>
    <row r="404" spans="1:6" x14ac:dyDescent="0.35">
      <c r="A404" s="4" t="s">
        <v>415</v>
      </c>
      <c r="B404" t="s">
        <v>18</v>
      </c>
      <c r="C404" s="7">
        <v>26000</v>
      </c>
      <c r="D404">
        <v>0</v>
      </c>
      <c r="E404" s="3">
        <v>48231</v>
      </c>
      <c r="F404" t="s">
        <v>8</v>
      </c>
    </row>
    <row r="405" spans="1:6" x14ac:dyDescent="0.35">
      <c r="A405" s="4" t="s">
        <v>416</v>
      </c>
      <c r="B405" t="s">
        <v>18</v>
      </c>
      <c r="C405" s="2">
        <v>26000</v>
      </c>
      <c r="D405">
        <v>0</v>
      </c>
      <c r="E405" s="3">
        <v>48232</v>
      </c>
      <c r="F405" t="s">
        <v>8</v>
      </c>
    </row>
    <row r="406" spans="1:6" x14ac:dyDescent="0.35">
      <c r="A406" s="4" t="s">
        <v>417</v>
      </c>
      <c r="B406" t="s">
        <v>10</v>
      </c>
      <c r="C406" s="7">
        <v>11000</v>
      </c>
      <c r="D406">
        <v>0</v>
      </c>
      <c r="E406" s="3">
        <v>48233</v>
      </c>
      <c r="F406" t="s">
        <v>8</v>
      </c>
    </row>
    <row r="407" spans="1:6" x14ac:dyDescent="0.35">
      <c r="A407" s="4" t="s">
        <v>418</v>
      </c>
      <c r="B407" t="s">
        <v>10</v>
      </c>
      <c r="C407" s="7">
        <v>16000</v>
      </c>
      <c r="D407">
        <v>0</v>
      </c>
      <c r="E407" s="3">
        <v>48234</v>
      </c>
      <c r="F407" t="s">
        <v>8</v>
      </c>
    </row>
    <row r="408" spans="1:6" x14ac:dyDescent="0.35">
      <c r="A408" s="4" t="s">
        <v>419</v>
      </c>
      <c r="B408" t="s">
        <v>10</v>
      </c>
      <c r="C408" s="7">
        <v>16000</v>
      </c>
      <c r="D408">
        <v>0</v>
      </c>
      <c r="E408" s="3">
        <v>48235</v>
      </c>
      <c r="F408" t="s">
        <v>8</v>
      </c>
    </row>
    <row r="409" spans="1:6" x14ac:dyDescent="0.35">
      <c r="A409" s="4" t="s">
        <v>420</v>
      </c>
      <c r="B409" t="s">
        <v>10</v>
      </c>
      <c r="C409" s="2">
        <v>87000</v>
      </c>
      <c r="D409">
        <v>0</v>
      </c>
      <c r="E409" s="3">
        <v>48236</v>
      </c>
      <c r="F409" t="s">
        <v>8</v>
      </c>
    </row>
    <row r="410" spans="1:6" x14ac:dyDescent="0.35">
      <c r="A410" s="6" t="s">
        <v>421</v>
      </c>
      <c r="B410" t="s">
        <v>7</v>
      </c>
      <c r="C410" s="2">
        <v>3500</v>
      </c>
      <c r="D410">
        <v>0</v>
      </c>
      <c r="E410" s="3">
        <v>48237</v>
      </c>
      <c r="F410" t="s">
        <v>8</v>
      </c>
    </row>
    <row r="411" spans="1:6" x14ac:dyDescent="0.35">
      <c r="A411" s="6" t="s">
        <v>422</v>
      </c>
      <c r="B411" t="s">
        <v>7</v>
      </c>
      <c r="C411" s="2">
        <v>4500</v>
      </c>
      <c r="D411">
        <v>0</v>
      </c>
      <c r="E411" s="3">
        <v>48238</v>
      </c>
      <c r="F411" t="s">
        <v>8</v>
      </c>
    </row>
    <row r="412" spans="1:6" x14ac:dyDescent="0.35">
      <c r="A412" s="6" t="s">
        <v>423</v>
      </c>
      <c r="B412" t="s">
        <v>18</v>
      </c>
      <c r="C412" s="2">
        <v>16500</v>
      </c>
      <c r="D412">
        <v>0</v>
      </c>
      <c r="E412" s="3">
        <v>48239</v>
      </c>
      <c r="F412" t="s">
        <v>8</v>
      </c>
    </row>
    <row r="413" spans="1:6" x14ac:dyDescent="0.35">
      <c r="A413" s="6" t="s">
        <v>424</v>
      </c>
      <c r="B413" t="s">
        <v>18</v>
      </c>
      <c r="C413" s="2">
        <v>16500</v>
      </c>
      <c r="D413">
        <v>0</v>
      </c>
      <c r="E413" s="3">
        <v>48240</v>
      </c>
      <c r="F413" t="s">
        <v>8</v>
      </c>
    </row>
    <row r="414" spans="1:6" x14ac:dyDescent="0.35">
      <c r="A414" s="6" t="s">
        <v>425</v>
      </c>
      <c r="B414" t="s">
        <v>18</v>
      </c>
      <c r="C414" s="2">
        <v>16500</v>
      </c>
      <c r="D414">
        <v>0</v>
      </c>
      <c r="E414" s="3">
        <v>48241</v>
      </c>
      <c r="F414" t="s">
        <v>8</v>
      </c>
    </row>
    <row r="415" spans="1:6" x14ac:dyDescent="0.35">
      <c r="A415" s="4" t="s">
        <v>426</v>
      </c>
      <c r="B415" t="s">
        <v>7</v>
      </c>
      <c r="C415" s="7">
        <v>1500</v>
      </c>
      <c r="D415">
        <v>0</v>
      </c>
      <c r="E415" s="3">
        <v>48242</v>
      </c>
      <c r="F415" t="s">
        <v>8</v>
      </c>
    </row>
    <row r="416" spans="1:6" x14ac:dyDescent="0.35">
      <c r="A416" s="4" t="s">
        <v>427</v>
      </c>
      <c r="B416" t="s">
        <v>18</v>
      </c>
      <c r="C416" s="2">
        <v>37000</v>
      </c>
      <c r="D416">
        <v>0</v>
      </c>
      <c r="E416" s="3">
        <v>48243</v>
      </c>
      <c r="F416" t="s">
        <v>8</v>
      </c>
    </row>
    <row r="417" spans="1:6" x14ac:dyDescent="0.35">
      <c r="A417" s="5" t="s">
        <v>428</v>
      </c>
      <c r="B417" t="s">
        <v>10</v>
      </c>
      <c r="C417" s="7">
        <v>38000</v>
      </c>
      <c r="D417">
        <v>0</v>
      </c>
      <c r="E417" s="3">
        <v>48244</v>
      </c>
      <c r="F417" t="s">
        <v>8</v>
      </c>
    </row>
    <row r="418" spans="1:6" x14ac:dyDescent="0.35">
      <c r="A418" s="5" t="s">
        <v>429</v>
      </c>
      <c r="B418" t="s">
        <v>10</v>
      </c>
      <c r="C418" s="7">
        <v>38000</v>
      </c>
      <c r="D418">
        <v>0</v>
      </c>
      <c r="E418" s="3">
        <v>48245</v>
      </c>
      <c r="F418" t="s">
        <v>8</v>
      </c>
    </row>
    <row r="419" spans="1:6" x14ac:dyDescent="0.35">
      <c r="A419" s="4" t="s">
        <v>430</v>
      </c>
      <c r="B419" t="s">
        <v>10</v>
      </c>
      <c r="C419" s="2">
        <v>38000</v>
      </c>
      <c r="D419">
        <v>0</v>
      </c>
      <c r="E419" s="3">
        <v>48246</v>
      </c>
      <c r="F419" t="s">
        <v>8</v>
      </c>
    </row>
    <row r="420" spans="1:6" x14ac:dyDescent="0.35">
      <c r="A420" s="4" t="s">
        <v>431</v>
      </c>
      <c r="B420" t="s">
        <v>26</v>
      </c>
      <c r="C420" s="2">
        <v>18000</v>
      </c>
      <c r="D420">
        <v>0</v>
      </c>
      <c r="E420" s="3">
        <v>48247</v>
      </c>
      <c r="F420" t="s">
        <v>8</v>
      </c>
    </row>
    <row r="421" spans="1:6" x14ac:dyDescent="0.35">
      <c r="A421" s="4" t="s">
        <v>432</v>
      </c>
      <c r="B421" t="s">
        <v>7</v>
      </c>
      <c r="C421" s="2">
        <v>2000</v>
      </c>
      <c r="D421">
        <v>0</v>
      </c>
      <c r="E421" s="3">
        <v>48248</v>
      </c>
      <c r="F421" t="s">
        <v>8</v>
      </c>
    </row>
    <row r="422" spans="1:6" x14ac:dyDescent="0.35">
      <c r="A422" s="4" t="s">
        <v>433</v>
      </c>
      <c r="B422" t="s">
        <v>16</v>
      </c>
      <c r="C422" s="2">
        <v>4500</v>
      </c>
      <c r="D422">
        <v>0</v>
      </c>
      <c r="E422" s="3">
        <v>48249</v>
      </c>
      <c r="F422" t="s">
        <v>8</v>
      </c>
    </row>
    <row r="423" spans="1:6" x14ac:dyDescent="0.35">
      <c r="A423" s="4" t="s">
        <v>434</v>
      </c>
      <c r="B423" t="s">
        <v>18</v>
      </c>
      <c r="C423" s="2">
        <v>25000</v>
      </c>
      <c r="D423">
        <v>0</v>
      </c>
      <c r="E423" s="3">
        <v>48250</v>
      </c>
      <c r="F423" t="s">
        <v>8</v>
      </c>
    </row>
    <row r="424" spans="1:6" x14ac:dyDescent="0.35">
      <c r="A424" s="4" t="s">
        <v>435</v>
      </c>
      <c r="B424" t="s">
        <v>18</v>
      </c>
      <c r="C424" s="2">
        <v>34000</v>
      </c>
      <c r="D424">
        <v>0</v>
      </c>
      <c r="E424" s="3">
        <v>48251</v>
      </c>
      <c r="F424" t="s">
        <v>8</v>
      </c>
    </row>
    <row r="425" spans="1:6" x14ac:dyDescent="0.35">
      <c r="A425" s="4" t="s">
        <v>436</v>
      </c>
      <c r="B425" t="s">
        <v>18</v>
      </c>
      <c r="C425" s="2">
        <v>54000</v>
      </c>
      <c r="D425">
        <v>0</v>
      </c>
      <c r="E425" s="3">
        <v>48252</v>
      </c>
      <c r="F425" t="s">
        <v>8</v>
      </c>
    </row>
    <row r="426" spans="1:6" x14ac:dyDescent="0.35">
      <c r="A426" s="4" t="s">
        <v>437</v>
      </c>
      <c r="B426" t="s">
        <v>18</v>
      </c>
      <c r="C426" s="2">
        <v>75000</v>
      </c>
      <c r="D426">
        <v>0</v>
      </c>
      <c r="E426" s="3">
        <v>48253</v>
      </c>
      <c r="F426" t="s">
        <v>8</v>
      </c>
    </row>
    <row r="427" spans="1:6" x14ac:dyDescent="0.35">
      <c r="A427" s="4" t="s">
        <v>438</v>
      </c>
      <c r="B427" t="s">
        <v>10</v>
      </c>
      <c r="C427" s="2">
        <v>51000</v>
      </c>
      <c r="D427">
        <v>0</v>
      </c>
      <c r="E427" s="3">
        <v>48254</v>
      </c>
      <c r="F427" t="s">
        <v>8</v>
      </c>
    </row>
    <row r="428" spans="1:6" x14ac:dyDescent="0.35">
      <c r="A428" s="4" t="s">
        <v>439</v>
      </c>
      <c r="B428" t="s">
        <v>10</v>
      </c>
      <c r="C428" s="2">
        <v>26000</v>
      </c>
      <c r="D428">
        <v>0</v>
      </c>
      <c r="E428" s="3">
        <v>48255</v>
      </c>
      <c r="F428" t="s">
        <v>8</v>
      </c>
    </row>
    <row r="429" spans="1:6" x14ac:dyDescent="0.35">
      <c r="A429" s="4" t="s">
        <v>440</v>
      </c>
      <c r="B429" t="s">
        <v>10</v>
      </c>
      <c r="C429" s="2">
        <v>47000</v>
      </c>
      <c r="D429">
        <v>0</v>
      </c>
      <c r="E429" s="3">
        <v>48256</v>
      </c>
      <c r="F429" t="s">
        <v>8</v>
      </c>
    </row>
    <row r="430" spans="1:6" x14ac:dyDescent="0.35">
      <c r="A430" s="4" t="s">
        <v>441</v>
      </c>
      <c r="B430" t="s">
        <v>18</v>
      </c>
      <c r="C430" s="7">
        <v>22000</v>
      </c>
      <c r="D430">
        <v>0</v>
      </c>
      <c r="E430" s="3">
        <v>48257</v>
      </c>
      <c r="F430" t="s">
        <v>8</v>
      </c>
    </row>
    <row r="431" spans="1:6" x14ac:dyDescent="0.35">
      <c r="A431" s="5" t="s">
        <v>442</v>
      </c>
      <c r="B431" t="s">
        <v>7</v>
      </c>
      <c r="C431" s="7">
        <v>7500</v>
      </c>
      <c r="D431">
        <v>0</v>
      </c>
      <c r="E431" s="3">
        <v>48258</v>
      </c>
      <c r="F431" t="s">
        <v>8</v>
      </c>
    </row>
    <row r="432" spans="1:6" x14ac:dyDescent="0.35">
      <c r="A432" s="4" t="s">
        <v>443</v>
      </c>
      <c r="B432" t="s">
        <v>18</v>
      </c>
      <c r="C432" s="2">
        <v>4000</v>
      </c>
      <c r="D432">
        <v>0</v>
      </c>
      <c r="E432" s="3">
        <v>48259</v>
      </c>
      <c r="F432" t="s">
        <v>8</v>
      </c>
    </row>
    <row r="433" spans="1:6" x14ac:dyDescent="0.35">
      <c r="A433" s="4" t="s">
        <v>444</v>
      </c>
      <c r="B433" t="s">
        <v>18</v>
      </c>
      <c r="C433" s="2">
        <v>4500</v>
      </c>
      <c r="D433">
        <v>0</v>
      </c>
      <c r="E433" s="3">
        <v>48260</v>
      </c>
      <c r="F433" t="s">
        <v>8</v>
      </c>
    </row>
    <row r="434" spans="1:6" x14ac:dyDescent="0.35">
      <c r="A434" s="4" t="s">
        <v>445</v>
      </c>
      <c r="B434" t="s">
        <v>18</v>
      </c>
      <c r="C434" s="2">
        <v>4000</v>
      </c>
      <c r="D434">
        <v>0</v>
      </c>
      <c r="E434" s="3">
        <v>48261</v>
      </c>
      <c r="F434" t="s">
        <v>8</v>
      </c>
    </row>
    <row r="435" spans="1:6" x14ac:dyDescent="0.35">
      <c r="A435" s="4" t="s">
        <v>446</v>
      </c>
      <c r="B435" t="s">
        <v>26</v>
      </c>
      <c r="C435" s="7">
        <v>4000</v>
      </c>
      <c r="D435">
        <v>0</v>
      </c>
      <c r="E435" s="3">
        <v>48262</v>
      </c>
      <c r="F435" t="s">
        <v>8</v>
      </c>
    </row>
    <row r="436" spans="1:6" x14ac:dyDescent="0.35">
      <c r="A436" s="4" t="s">
        <v>447</v>
      </c>
      <c r="B436" t="s">
        <v>7</v>
      </c>
      <c r="C436" s="2">
        <v>14000</v>
      </c>
      <c r="D436">
        <v>0</v>
      </c>
      <c r="E436" s="3">
        <v>48263</v>
      </c>
      <c r="F436" t="s">
        <v>8</v>
      </c>
    </row>
    <row r="437" spans="1:6" x14ac:dyDescent="0.35">
      <c r="A437" s="4" t="s">
        <v>448</v>
      </c>
      <c r="B437" t="s">
        <v>16</v>
      </c>
      <c r="C437" s="2">
        <v>4000</v>
      </c>
      <c r="D437">
        <v>0</v>
      </c>
      <c r="E437" s="3">
        <v>48264</v>
      </c>
      <c r="F437" t="s">
        <v>8</v>
      </c>
    </row>
    <row r="438" spans="1:6" x14ac:dyDescent="0.35">
      <c r="A438" s="4" t="s">
        <v>449</v>
      </c>
      <c r="B438" t="s">
        <v>16</v>
      </c>
      <c r="C438" s="2">
        <v>4000</v>
      </c>
      <c r="D438">
        <v>0</v>
      </c>
      <c r="E438" s="3">
        <v>48265</v>
      </c>
      <c r="F438" t="s">
        <v>8</v>
      </c>
    </row>
    <row r="439" spans="1:6" x14ac:dyDescent="0.35">
      <c r="A439" s="4" t="s">
        <v>450</v>
      </c>
      <c r="B439" t="s">
        <v>18</v>
      </c>
      <c r="C439" s="2">
        <v>3000</v>
      </c>
      <c r="D439">
        <v>0</v>
      </c>
      <c r="E439" s="3">
        <v>48266</v>
      </c>
      <c r="F439" t="s">
        <v>8</v>
      </c>
    </row>
    <row r="440" spans="1:6" x14ac:dyDescent="0.35">
      <c r="A440" s="4" t="s">
        <v>451</v>
      </c>
      <c r="B440" t="s">
        <v>18</v>
      </c>
      <c r="C440" s="2">
        <v>26000</v>
      </c>
      <c r="D440">
        <v>0</v>
      </c>
      <c r="E440" s="3">
        <v>48267</v>
      </c>
      <c r="F440" t="s">
        <v>8</v>
      </c>
    </row>
    <row r="441" spans="1:6" x14ac:dyDescent="0.35">
      <c r="A441" s="5" t="s">
        <v>452</v>
      </c>
      <c r="B441" t="s">
        <v>10</v>
      </c>
      <c r="C441" s="2">
        <v>35000</v>
      </c>
      <c r="D441">
        <v>0</v>
      </c>
      <c r="E441" s="3">
        <v>48268</v>
      </c>
      <c r="F441" t="s">
        <v>8</v>
      </c>
    </row>
    <row r="442" spans="1:6" x14ac:dyDescent="0.35">
      <c r="A442" s="5" t="s">
        <v>453</v>
      </c>
      <c r="B442" t="s">
        <v>10</v>
      </c>
      <c r="C442" s="2">
        <v>23000</v>
      </c>
      <c r="D442">
        <v>0</v>
      </c>
      <c r="E442" s="3">
        <v>48269</v>
      </c>
      <c r="F442" t="s">
        <v>8</v>
      </c>
    </row>
    <row r="443" spans="1:6" x14ac:dyDescent="0.35">
      <c r="A443" s="4" t="s">
        <v>454</v>
      </c>
      <c r="B443" t="s">
        <v>10</v>
      </c>
      <c r="C443" s="7">
        <v>14500</v>
      </c>
      <c r="D443">
        <v>0</v>
      </c>
      <c r="E443" s="3">
        <v>48270</v>
      </c>
      <c r="F443" t="s">
        <v>8</v>
      </c>
    </row>
    <row r="444" spans="1:6" x14ac:dyDescent="0.35">
      <c r="A444" s="4" t="s">
        <v>455</v>
      </c>
      <c r="B444" t="s">
        <v>10</v>
      </c>
      <c r="C444" s="7">
        <v>25000</v>
      </c>
      <c r="D444">
        <v>0</v>
      </c>
      <c r="E444" s="3">
        <v>48271</v>
      </c>
      <c r="F444" t="s">
        <v>8</v>
      </c>
    </row>
    <row r="445" spans="1:6" x14ac:dyDescent="0.35">
      <c r="A445" s="4" t="s">
        <v>456</v>
      </c>
      <c r="B445" t="s">
        <v>18</v>
      </c>
      <c r="C445" s="2">
        <v>11000</v>
      </c>
      <c r="D445">
        <v>0</v>
      </c>
      <c r="E445" s="3">
        <v>48272</v>
      </c>
      <c r="F445" t="s">
        <v>8</v>
      </c>
    </row>
    <row r="446" spans="1:6" x14ac:dyDescent="0.35">
      <c r="A446" s="4" t="s">
        <v>457</v>
      </c>
      <c r="B446" t="s">
        <v>18</v>
      </c>
      <c r="C446" s="2">
        <v>22000</v>
      </c>
      <c r="D446">
        <v>0</v>
      </c>
      <c r="E446" s="3">
        <v>48273</v>
      </c>
      <c r="F446" t="s">
        <v>8</v>
      </c>
    </row>
    <row r="447" spans="1:6" x14ac:dyDescent="0.35">
      <c r="A447" s="4" t="s">
        <v>458</v>
      </c>
      <c r="B447" t="s">
        <v>18</v>
      </c>
      <c r="C447" s="2">
        <v>41000</v>
      </c>
      <c r="D447">
        <v>0</v>
      </c>
      <c r="E447" s="3">
        <v>48274</v>
      </c>
      <c r="F447" t="s">
        <v>8</v>
      </c>
    </row>
    <row r="448" spans="1:6" x14ac:dyDescent="0.35">
      <c r="A448" s="4" t="s">
        <v>459</v>
      </c>
      <c r="B448" t="s">
        <v>18</v>
      </c>
      <c r="C448" s="7">
        <v>6500</v>
      </c>
      <c r="D448">
        <v>0</v>
      </c>
      <c r="E448" s="3">
        <v>48275</v>
      </c>
      <c r="F448" t="s">
        <v>8</v>
      </c>
    </row>
    <row r="449" spans="1:6" x14ac:dyDescent="0.35">
      <c r="A449" s="5" t="s">
        <v>460</v>
      </c>
      <c r="B449" t="s">
        <v>18</v>
      </c>
      <c r="C449" s="7">
        <v>10000</v>
      </c>
      <c r="D449">
        <v>0</v>
      </c>
      <c r="E449" s="3">
        <v>48276</v>
      </c>
      <c r="F449" t="s">
        <v>8</v>
      </c>
    </row>
    <row r="450" spans="1:6" x14ac:dyDescent="0.35">
      <c r="A450" s="4" t="s">
        <v>461</v>
      </c>
      <c r="B450" t="s">
        <v>18</v>
      </c>
      <c r="C450" s="2">
        <v>1000</v>
      </c>
      <c r="D450">
        <v>0</v>
      </c>
      <c r="E450" s="3">
        <v>48277</v>
      </c>
      <c r="F450" t="s">
        <v>8</v>
      </c>
    </row>
    <row r="451" spans="1:6" x14ac:dyDescent="0.35">
      <c r="A451" s="4" t="s">
        <v>462</v>
      </c>
      <c r="B451" t="s">
        <v>18</v>
      </c>
      <c r="C451" s="2">
        <v>1000</v>
      </c>
      <c r="D451">
        <v>0</v>
      </c>
      <c r="E451" s="3">
        <v>48278</v>
      </c>
      <c r="F451" t="s">
        <v>8</v>
      </c>
    </row>
    <row r="452" spans="1:6" x14ac:dyDescent="0.35">
      <c r="A452" s="4" t="s">
        <v>463</v>
      </c>
      <c r="B452" t="s">
        <v>18</v>
      </c>
      <c r="C452" s="2">
        <v>44000</v>
      </c>
      <c r="D452">
        <v>0</v>
      </c>
      <c r="E452" s="3">
        <v>48279</v>
      </c>
      <c r="F452" t="s">
        <v>8</v>
      </c>
    </row>
    <row r="453" spans="1:6" x14ac:dyDescent="0.35">
      <c r="A453" s="4" t="s">
        <v>464</v>
      </c>
      <c r="B453" t="s">
        <v>18</v>
      </c>
      <c r="C453" s="2">
        <v>7000</v>
      </c>
      <c r="D453">
        <v>0</v>
      </c>
      <c r="E453" s="3">
        <v>48280</v>
      </c>
      <c r="F453" t="s">
        <v>8</v>
      </c>
    </row>
    <row r="454" spans="1:6" x14ac:dyDescent="0.35">
      <c r="A454" s="4" t="s">
        <v>465</v>
      </c>
      <c r="B454" t="s">
        <v>18</v>
      </c>
      <c r="C454" s="2">
        <v>6500</v>
      </c>
      <c r="D454">
        <v>0</v>
      </c>
      <c r="E454" s="3">
        <v>48281</v>
      </c>
      <c r="F454" t="s">
        <v>8</v>
      </c>
    </row>
    <row r="455" spans="1:6" x14ac:dyDescent="0.35">
      <c r="A455" s="6" t="s">
        <v>466</v>
      </c>
      <c r="B455" t="s">
        <v>18</v>
      </c>
      <c r="C455" s="2">
        <v>6500</v>
      </c>
      <c r="D455">
        <v>0</v>
      </c>
      <c r="E455" s="3">
        <v>48282</v>
      </c>
      <c r="F455" t="s">
        <v>8</v>
      </c>
    </row>
    <row r="456" spans="1:6" x14ac:dyDescent="0.35">
      <c r="A456" s="4" t="s">
        <v>467</v>
      </c>
      <c r="B456" t="s">
        <v>18</v>
      </c>
      <c r="C456" s="2">
        <v>6500</v>
      </c>
      <c r="D456">
        <v>0</v>
      </c>
      <c r="E456" s="3">
        <v>48283</v>
      </c>
      <c r="F456" t="s">
        <v>8</v>
      </c>
    </row>
    <row r="457" spans="1:6" x14ac:dyDescent="0.35">
      <c r="A457" s="4" t="s">
        <v>468</v>
      </c>
      <c r="B457" t="s">
        <v>7</v>
      </c>
      <c r="C457" s="2">
        <v>4500</v>
      </c>
      <c r="D457">
        <v>0</v>
      </c>
      <c r="E457" s="3">
        <v>48284</v>
      </c>
      <c r="F457" t="s">
        <v>8</v>
      </c>
    </row>
    <row r="458" spans="1:6" x14ac:dyDescent="0.35">
      <c r="A458" s="1" t="s">
        <v>469</v>
      </c>
      <c r="B458" t="s">
        <v>26</v>
      </c>
      <c r="C458" s="2">
        <v>25000</v>
      </c>
      <c r="D458">
        <v>0</v>
      </c>
      <c r="E458" s="3">
        <v>48285</v>
      </c>
      <c r="F458" t="s">
        <v>8</v>
      </c>
    </row>
    <row r="459" spans="1:6" x14ac:dyDescent="0.35">
      <c r="A459" s="4" t="s">
        <v>470</v>
      </c>
      <c r="B459" t="s">
        <v>26</v>
      </c>
      <c r="C459" s="2">
        <v>62000</v>
      </c>
      <c r="D459">
        <v>0</v>
      </c>
      <c r="E459" s="3">
        <v>48286</v>
      </c>
      <c r="F459" t="s">
        <v>8</v>
      </c>
    </row>
    <row r="460" spans="1:6" x14ac:dyDescent="0.35">
      <c r="A460" s="5" t="s">
        <v>471</v>
      </c>
      <c r="B460" t="s">
        <v>7</v>
      </c>
      <c r="C460" s="7">
        <v>5500</v>
      </c>
      <c r="D460">
        <v>0</v>
      </c>
      <c r="E460" s="3">
        <v>48287</v>
      </c>
      <c r="F460" t="s">
        <v>8</v>
      </c>
    </row>
    <row r="461" spans="1:6" x14ac:dyDescent="0.35">
      <c r="A461" s="5" t="s">
        <v>472</v>
      </c>
      <c r="B461" t="s">
        <v>7</v>
      </c>
      <c r="C461" s="7">
        <v>9000</v>
      </c>
      <c r="D461">
        <v>0</v>
      </c>
      <c r="E461" s="3">
        <v>48288</v>
      </c>
      <c r="F461" t="s">
        <v>8</v>
      </c>
    </row>
    <row r="462" spans="1:6" x14ac:dyDescent="0.35">
      <c r="A462" s="4" t="s">
        <v>473</v>
      </c>
      <c r="B462" t="s">
        <v>10</v>
      </c>
      <c r="C462" s="7">
        <v>29000</v>
      </c>
      <c r="D462">
        <v>0</v>
      </c>
      <c r="E462" s="3">
        <v>48289</v>
      </c>
      <c r="F462" t="s">
        <v>8</v>
      </c>
    </row>
    <row r="463" spans="1:6" x14ac:dyDescent="0.35">
      <c r="A463" s="4" t="s">
        <v>474</v>
      </c>
      <c r="B463" t="s">
        <v>10</v>
      </c>
      <c r="C463" s="7">
        <v>41000</v>
      </c>
      <c r="D463">
        <v>0</v>
      </c>
      <c r="E463" s="3">
        <v>48290</v>
      </c>
      <c r="F463" t="s">
        <v>8</v>
      </c>
    </row>
    <row r="464" spans="1:6" x14ac:dyDescent="0.35">
      <c r="A464" s="4" t="s">
        <v>475</v>
      </c>
      <c r="B464" t="s">
        <v>10</v>
      </c>
      <c r="C464" s="7">
        <v>26500</v>
      </c>
      <c r="D464">
        <v>0</v>
      </c>
      <c r="E464" s="3">
        <v>48291</v>
      </c>
      <c r="F464" t="s">
        <v>8</v>
      </c>
    </row>
    <row r="465" spans="1:6" x14ac:dyDescent="0.35">
      <c r="A465" s="4" t="s">
        <v>476</v>
      </c>
      <c r="B465" t="s">
        <v>10</v>
      </c>
      <c r="C465" s="7">
        <v>40000</v>
      </c>
      <c r="D465">
        <v>0</v>
      </c>
      <c r="E465" s="3">
        <v>48292</v>
      </c>
      <c r="F465" t="s">
        <v>8</v>
      </c>
    </row>
    <row r="466" spans="1:6" x14ac:dyDescent="0.35">
      <c r="A466" s="4" t="s">
        <v>477</v>
      </c>
      <c r="B466" t="s">
        <v>10</v>
      </c>
      <c r="C466" s="7">
        <v>26500</v>
      </c>
      <c r="D466">
        <v>0</v>
      </c>
      <c r="E466" s="3">
        <v>48293</v>
      </c>
      <c r="F466" t="s">
        <v>8</v>
      </c>
    </row>
    <row r="467" spans="1:6" x14ac:dyDescent="0.35">
      <c r="A467" s="6" t="s">
        <v>478</v>
      </c>
      <c r="B467" t="s">
        <v>7</v>
      </c>
      <c r="C467" s="2">
        <v>3500</v>
      </c>
      <c r="D467">
        <v>0</v>
      </c>
      <c r="E467" s="3">
        <v>48294</v>
      </c>
      <c r="F467" t="s">
        <v>8</v>
      </c>
    </row>
    <row r="468" spans="1:6" x14ac:dyDescent="0.35">
      <c r="A468" s="4" t="s">
        <v>479</v>
      </c>
      <c r="B468" t="s">
        <v>18</v>
      </c>
      <c r="C468" s="7">
        <v>41500</v>
      </c>
      <c r="D468">
        <v>0</v>
      </c>
      <c r="E468" s="3">
        <v>48295</v>
      </c>
      <c r="F468" t="s">
        <v>8</v>
      </c>
    </row>
    <row r="469" spans="1:6" x14ac:dyDescent="0.35">
      <c r="A469" s="4" t="s">
        <v>480</v>
      </c>
      <c r="B469" t="s">
        <v>26</v>
      </c>
      <c r="C469" s="7">
        <v>12000</v>
      </c>
      <c r="D469">
        <v>0</v>
      </c>
      <c r="E469" s="3">
        <v>48296</v>
      </c>
      <c r="F469" t="s">
        <v>8</v>
      </c>
    </row>
    <row r="470" spans="1:6" x14ac:dyDescent="0.35">
      <c r="A470" s="4" t="s">
        <v>481</v>
      </c>
      <c r="B470" t="s">
        <v>18</v>
      </c>
      <c r="C470" s="7">
        <v>8500</v>
      </c>
      <c r="D470">
        <v>0</v>
      </c>
      <c r="E470" s="3">
        <v>48297</v>
      </c>
      <c r="F470" t="s">
        <v>8</v>
      </c>
    </row>
    <row r="471" spans="1:6" x14ac:dyDescent="0.35">
      <c r="A471" s="4" t="s">
        <v>482</v>
      </c>
      <c r="B471" t="s">
        <v>7</v>
      </c>
      <c r="C471" s="7">
        <v>3000</v>
      </c>
      <c r="D471">
        <v>0</v>
      </c>
      <c r="E471" s="3">
        <v>48298</v>
      </c>
      <c r="F471" t="s">
        <v>8</v>
      </c>
    </row>
    <row r="472" spans="1:6" x14ac:dyDescent="0.35">
      <c r="A472" s="4" t="s">
        <v>483</v>
      </c>
      <c r="B472" t="s">
        <v>10</v>
      </c>
      <c r="C472" s="7">
        <v>29500</v>
      </c>
      <c r="D472">
        <v>0</v>
      </c>
      <c r="E472" s="3">
        <v>48299</v>
      </c>
      <c r="F472" t="s">
        <v>8</v>
      </c>
    </row>
    <row r="473" spans="1:6" x14ac:dyDescent="0.35">
      <c r="A473" s="4" t="s">
        <v>484</v>
      </c>
      <c r="B473" t="s">
        <v>7</v>
      </c>
      <c r="C473" s="7">
        <v>3000</v>
      </c>
      <c r="D473">
        <v>0</v>
      </c>
      <c r="E473" s="3">
        <v>48300</v>
      </c>
      <c r="F473" t="s">
        <v>8</v>
      </c>
    </row>
    <row r="474" spans="1:6" x14ac:dyDescent="0.35">
      <c r="A474" s="4" t="s">
        <v>485</v>
      </c>
      <c r="B474" t="s">
        <v>10</v>
      </c>
      <c r="C474" s="7">
        <v>14500</v>
      </c>
      <c r="D474">
        <v>0</v>
      </c>
      <c r="E474" s="3">
        <v>48301</v>
      </c>
      <c r="F474" t="s">
        <v>8</v>
      </c>
    </row>
    <row r="475" spans="1:6" x14ac:dyDescent="0.35">
      <c r="A475" s="4" t="s">
        <v>486</v>
      </c>
      <c r="B475" t="s">
        <v>10</v>
      </c>
      <c r="C475" s="7">
        <v>33000</v>
      </c>
      <c r="D475">
        <v>0</v>
      </c>
      <c r="E475" s="3">
        <v>48302</v>
      </c>
      <c r="F475" t="s">
        <v>8</v>
      </c>
    </row>
    <row r="476" spans="1:6" x14ac:dyDescent="0.35">
      <c r="A476" s="4" t="s">
        <v>487</v>
      </c>
      <c r="B476" t="s">
        <v>10</v>
      </c>
      <c r="C476" s="7">
        <v>7500</v>
      </c>
      <c r="D476">
        <v>0</v>
      </c>
      <c r="E476" s="3">
        <v>48303</v>
      </c>
      <c r="F476" t="s">
        <v>8</v>
      </c>
    </row>
    <row r="477" spans="1:6" x14ac:dyDescent="0.35">
      <c r="A477" s="4" t="s">
        <v>488</v>
      </c>
      <c r="B477" t="s">
        <v>10</v>
      </c>
      <c r="C477" s="7">
        <v>11000</v>
      </c>
      <c r="D477">
        <v>0</v>
      </c>
      <c r="E477" s="3">
        <v>48304</v>
      </c>
      <c r="F477" t="s">
        <v>8</v>
      </c>
    </row>
    <row r="478" spans="1:6" x14ac:dyDescent="0.35">
      <c r="A478" s="4" t="s">
        <v>489</v>
      </c>
      <c r="B478" t="s">
        <v>10</v>
      </c>
      <c r="C478" s="7">
        <v>16500</v>
      </c>
      <c r="D478">
        <v>0</v>
      </c>
      <c r="E478" s="3">
        <v>48305</v>
      </c>
      <c r="F478" t="s">
        <v>8</v>
      </c>
    </row>
    <row r="479" spans="1:6" x14ac:dyDescent="0.35">
      <c r="A479" s="4" t="s">
        <v>490</v>
      </c>
      <c r="B479" t="s">
        <v>18</v>
      </c>
      <c r="C479" s="7">
        <v>4500</v>
      </c>
      <c r="D479">
        <v>0</v>
      </c>
      <c r="E479" s="3">
        <v>48306</v>
      </c>
      <c r="F479" t="s">
        <v>8</v>
      </c>
    </row>
    <row r="480" spans="1:6" x14ac:dyDescent="0.35">
      <c r="A480" s="4" t="s">
        <v>491</v>
      </c>
      <c r="B480" t="s">
        <v>18</v>
      </c>
      <c r="C480" s="7">
        <v>21000</v>
      </c>
      <c r="D480">
        <v>0</v>
      </c>
      <c r="E480" s="3">
        <v>48307</v>
      </c>
      <c r="F480" t="s">
        <v>8</v>
      </c>
    </row>
    <row r="481" spans="1:6" x14ac:dyDescent="0.35">
      <c r="A481" s="4" t="s">
        <v>492</v>
      </c>
      <c r="B481" t="s">
        <v>26</v>
      </c>
      <c r="C481" s="7">
        <v>750</v>
      </c>
      <c r="D481">
        <v>0</v>
      </c>
      <c r="E481" s="3">
        <v>48308</v>
      </c>
      <c r="F481" t="s">
        <v>8</v>
      </c>
    </row>
    <row r="482" spans="1:6" x14ac:dyDescent="0.35">
      <c r="A482" s="4" t="s">
        <v>493</v>
      </c>
      <c r="B482" t="s">
        <v>26</v>
      </c>
      <c r="C482" s="7">
        <v>750</v>
      </c>
      <c r="D482">
        <v>0</v>
      </c>
      <c r="E482" s="3">
        <v>48309</v>
      </c>
      <c r="F482" t="s">
        <v>8</v>
      </c>
    </row>
    <row r="483" spans="1:6" x14ac:dyDescent="0.35">
      <c r="A483" s="4" t="s">
        <v>494</v>
      </c>
      <c r="B483" t="s">
        <v>7</v>
      </c>
      <c r="C483" s="7">
        <v>3500</v>
      </c>
      <c r="D483">
        <v>0</v>
      </c>
      <c r="E483" s="3">
        <v>48310</v>
      </c>
      <c r="F483" t="s">
        <v>8</v>
      </c>
    </row>
    <row r="484" spans="1:6" x14ac:dyDescent="0.35">
      <c r="A484" s="4" t="s">
        <v>495</v>
      </c>
      <c r="B484" t="s">
        <v>7</v>
      </c>
      <c r="C484" s="7">
        <v>3500</v>
      </c>
      <c r="D484">
        <v>0</v>
      </c>
      <c r="E484" s="3">
        <v>48311</v>
      </c>
      <c r="F484" t="s">
        <v>8</v>
      </c>
    </row>
    <row r="485" spans="1:6" x14ac:dyDescent="0.35">
      <c r="A485" s="4" t="s">
        <v>496</v>
      </c>
      <c r="B485" t="s">
        <v>10</v>
      </c>
      <c r="C485" s="7">
        <v>27000</v>
      </c>
      <c r="D485">
        <v>0</v>
      </c>
      <c r="E485" s="3">
        <v>48312</v>
      </c>
      <c r="F485" t="s">
        <v>8</v>
      </c>
    </row>
    <row r="486" spans="1:6" x14ac:dyDescent="0.35">
      <c r="A486" s="4" t="s">
        <v>497</v>
      </c>
      <c r="B486" t="s">
        <v>26</v>
      </c>
      <c r="C486" s="7">
        <v>52000</v>
      </c>
      <c r="D486">
        <v>0</v>
      </c>
      <c r="E486" s="3">
        <v>48313</v>
      </c>
      <c r="F486" t="s">
        <v>8</v>
      </c>
    </row>
    <row r="487" spans="1:6" x14ac:dyDescent="0.35">
      <c r="A487" s="4" t="s">
        <v>498</v>
      </c>
      <c r="B487" t="s">
        <v>26</v>
      </c>
      <c r="C487" s="7">
        <v>52000</v>
      </c>
      <c r="D487">
        <v>0</v>
      </c>
      <c r="E487" s="3">
        <v>48314</v>
      </c>
      <c r="F487" t="s">
        <v>8</v>
      </c>
    </row>
    <row r="488" spans="1:6" x14ac:dyDescent="0.35">
      <c r="A488" s="4" t="s">
        <v>499</v>
      </c>
      <c r="B488" t="s">
        <v>26</v>
      </c>
      <c r="C488" s="7">
        <v>52000</v>
      </c>
      <c r="D488">
        <v>0</v>
      </c>
      <c r="E488" s="3">
        <v>48315</v>
      </c>
      <c r="F488" t="s">
        <v>8</v>
      </c>
    </row>
    <row r="489" spans="1:6" x14ac:dyDescent="0.35">
      <c r="A489" s="4" t="s">
        <v>500</v>
      </c>
      <c r="B489" t="s">
        <v>10</v>
      </c>
      <c r="C489" s="7">
        <v>64000</v>
      </c>
      <c r="D489">
        <v>0</v>
      </c>
      <c r="E489" s="3">
        <v>48316</v>
      </c>
      <c r="F489" t="s">
        <v>8</v>
      </c>
    </row>
    <row r="490" spans="1:6" x14ac:dyDescent="0.35">
      <c r="A490" s="4" t="s">
        <v>501</v>
      </c>
      <c r="B490" t="s">
        <v>10</v>
      </c>
      <c r="C490" s="7">
        <v>11500</v>
      </c>
      <c r="D490">
        <v>0</v>
      </c>
      <c r="E490" s="3">
        <v>48317</v>
      </c>
      <c r="F490" t="s">
        <v>8</v>
      </c>
    </row>
    <row r="491" spans="1:6" x14ac:dyDescent="0.35">
      <c r="A491" s="4" t="s">
        <v>502</v>
      </c>
      <c r="B491" t="s">
        <v>10</v>
      </c>
      <c r="C491" s="7">
        <v>18000</v>
      </c>
      <c r="D491">
        <v>0</v>
      </c>
      <c r="E491" s="3">
        <v>48318</v>
      </c>
      <c r="F491" t="s">
        <v>8</v>
      </c>
    </row>
    <row r="492" spans="1:6" x14ac:dyDescent="0.35">
      <c r="A492" s="4" t="s">
        <v>503</v>
      </c>
      <c r="B492" t="s">
        <v>10</v>
      </c>
      <c r="C492" s="7">
        <v>17000</v>
      </c>
      <c r="D492">
        <v>0</v>
      </c>
      <c r="E492" s="3">
        <v>48319</v>
      </c>
      <c r="F492" t="s">
        <v>8</v>
      </c>
    </row>
    <row r="493" spans="1:6" x14ac:dyDescent="0.35">
      <c r="A493" s="4" t="s">
        <v>504</v>
      </c>
      <c r="B493" t="s">
        <v>18</v>
      </c>
      <c r="C493" s="7">
        <v>1500</v>
      </c>
      <c r="D493">
        <v>0</v>
      </c>
      <c r="E493" s="3">
        <v>48320</v>
      </c>
      <c r="F493" t="s">
        <v>8</v>
      </c>
    </row>
    <row r="494" spans="1:6" x14ac:dyDescent="0.35">
      <c r="A494" s="4" t="s">
        <v>505</v>
      </c>
      <c r="B494" t="s">
        <v>18</v>
      </c>
      <c r="C494" s="7">
        <v>3000</v>
      </c>
      <c r="D494">
        <v>0</v>
      </c>
      <c r="E494" s="3">
        <v>48321</v>
      </c>
      <c r="F494" t="s">
        <v>8</v>
      </c>
    </row>
    <row r="495" spans="1:6" x14ac:dyDescent="0.35">
      <c r="A495" s="4" t="s">
        <v>506</v>
      </c>
      <c r="B495" t="s">
        <v>18</v>
      </c>
      <c r="C495" s="7">
        <v>3500</v>
      </c>
      <c r="D495">
        <v>0</v>
      </c>
      <c r="E495" s="3">
        <v>48322</v>
      </c>
      <c r="F495" t="s">
        <v>8</v>
      </c>
    </row>
    <row r="496" spans="1:6" x14ac:dyDescent="0.35">
      <c r="A496" s="4" t="s">
        <v>507</v>
      </c>
      <c r="B496" t="s">
        <v>508</v>
      </c>
      <c r="C496" s="7">
        <v>26500</v>
      </c>
      <c r="D496">
        <v>0</v>
      </c>
      <c r="E496" s="3">
        <v>48323</v>
      </c>
      <c r="F496" t="s">
        <v>8</v>
      </c>
    </row>
    <row r="497" spans="1:6" x14ac:dyDescent="0.35">
      <c r="A497" s="4" t="s">
        <v>509</v>
      </c>
      <c r="B497" t="s">
        <v>26</v>
      </c>
      <c r="C497" s="7">
        <v>500</v>
      </c>
      <c r="D497">
        <v>0</v>
      </c>
      <c r="E497" s="3">
        <v>48324</v>
      </c>
      <c r="F497" t="s">
        <v>8</v>
      </c>
    </row>
    <row r="498" spans="1:6" x14ac:dyDescent="0.35">
      <c r="A498" s="4" t="s">
        <v>510</v>
      </c>
      <c r="B498" t="s">
        <v>18</v>
      </c>
      <c r="C498" s="7">
        <v>30000</v>
      </c>
      <c r="D498">
        <v>0</v>
      </c>
      <c r="E498" s="3">
        <v>48325</v>
      </c>
      <c r="F498" t="s">
        <v>8</v>
      </c>
    </row>
    <row r="499" spans="1:6" x14ac:dyDescent="0.35">
      <c r="A499" s="4" t="s">
        <v>511</v>
      </c>
      <c r="B499" t="s">
        <v>7</v>
      </c>
      <c r="C499" s="7">
        <v>16000</v>
      </c>
      <c r="D499">
        <v>0</v>
      </c>
      <c r="E499" s="3">
        <v>48326</v>
      </c>
      <c r="F499" t="s">
        <v>8</v>
      </c>
    </row>
    <row r="500" spans="1:6" x14ac:dyDescent="0.35">
      <c r="A500" s="4" t="s">
        <v>512</v>
      </c>
      <c r="B500" t="s">
        <v>7</v>
      </c>
      <c r="C500" s="7">
        <v>22500</v>
      </c>
      <c r="D500">
        <v>0</v>
      </c>
      <c r="E500" s="3">
        <v>48327</v>
      </c>
      <c r="F500" t="s">
        <v>8</v>
      </c>
    </row>
    <row r="501" spans="1:6" x14ac:dyDescent="0.35">
      <c r="A501" s="4" t="s">
        <v>513</v>
      </c>
      <c r="B501" t="s">
        <v>26</v>
      </c>
      <c r="C501" s="7">
        <v>1000</v>
      </c>
      <c r="D501">
        <v>0</v>
      </c>
      <c r="E501" s="3">
        <v>48328</v>
      </c>
      <c r="F501" t="s">
        <v>8</v>
      </c>
    </row>
    <row r="502" spans="1:6" x14ac:dyDescent="0.35">
      <c r="A502" s="4" t="s">
        <v>514</v>
      </c>
      <c r="B502" t="s">
        <v>26</v>
      </c>
      <c r="C502" s="7">
        <v>1000</v>
      </c>
      <c r="D502">
        <v>0</v>
      </c>
      <c r="E502" s="3">
        <v>48329</v>
      </c>
      <c r="F502" t="s">
        <v>8</v>
      </c>
    </row>
    <row r="503" spans="1:6" x14ac:dyDescent="0.35">
      <c r="A503" s="4" t="s">
        <v>515</v>
      </c>
      <c r="B503" t="s">
        <v>26</v>
      </c>
      <c r="C503" s="7">
        <v>1500</v>
      </c>
      <c r="D503">
        <v>0</v>
      </c>
      <c r="E503" s="3">
        <v>48330</v>
      </c>
      <c r="F503" t="s">
        <v>8</v>
      </c>
    </row>
    <row r="504" spans="1:6" x14ac:dyDescent="0.35">
      <c r="A504" s="4" t="s">
        <v>516</v>
      </c>
      <c r="B504" t="s">
        <v>26</v>
      </c>
      <c r="C504" s="7">
        <v>1500</v>
      </c>
      <c r="D504">
        <v>0</v>
      </c>
      <c r="E504" s="3">
        <v>48331</v>
      </c>
      <c r="F504" t="s">
        <v>8</v>
      </c>
    </row>
    <row r="505" spans="1:6" x14ac:dyDescent="0.35">
      <c r="A505" s="4" t="s">
        <v>517</v>
      </c>
      <c r="B505" t="s">
        <v>18</v>
      </c>
      <c r="C505" s="7">
        <v>36500</v>
      </c>
      <c r="D505">
        <v>0</v>
      </c>
      <c r="E505" s="3">
        <v>48332</v>
      </c>
      <c r="F505" t="s">
        <v>8</v>
      </c>
    </row>
    <row r="506" spans="1:6" x14ac:dyDescent="0.35">
      <c r="A506" s="4" t="s">
        <v>518</v>
      </c>
      <c r="B506" t="s">
        <v>18</v>
      </c>
      <c r="C506" s="7">
        <v>36500</v>
      </c>
      <c r="D506">
        <v>0</v>
      </c>
      <c r="E506" s="3">
        <v>48333</v>
      </c>
      <c r="F506" t="s">
        <v>8</v>
      </c>
    </row>
    <row r="507" spans="1:6" x14ac:dyDescent="0.35">
      <c r="A507" s="4" t="s">
        <v>519</v>
      </c>
      <c r="B507" t="s">
        <v>10</v>
      </c>
      <c r="C507" s="7">
        <v>21000</v>
      </c>
      <c r="D507">
        <v>0</v>
      </c>
      <c r="E507" s="3">
        <v>48334</v>
      </c>
      <c r="F507" t="s">
        <v>8</v>
      </c>
    </row>
    <row r="508" spans="1:6" x14ac:dyDescent="0.35">
      <c r="A508" s="4" t="s">
        <v>520</v>
      </c>
      <c r="B508" t="s">
        <v>10</v>
      </c>
      <c r="C508" s="7">
        <v>81000</v>
      </c>
      <c r="D508">
        <v>0</v>
      </c>
      <c r="E508" s="3">
        <v>48335</v>
      </c>
      <c r="F508" t="s">
        <v>8</v>
      </c>
    </row>
    <row r="509" spans="1:6" x14ac:dyDescent="0.35">
      <c r="A509" s="4" t="s">
        <v>521</v>
      </c>
      <c r="B509" t="s">
        <v>10</v>
      </c>
      <c r="C509" s="7">
        <v>81000</v>
      </c>
      <c r="D509">
        <v>0</v>
      </c>
      <c r="E509" s="3">
        <v>48336</v>
      </c>
      <c r="F509" t="s">
        <v>8</v>
      </c>
    </row>
    <row r="510" spans="1:6" x14ac:dyDescent="0.35">
      <c r="A510" s="4" t="s">
        <v>522</v>
      </c>
      <c r="B510" t="s">
        <v>10</v>
      </c>
      <c r="C510" s="7">
        <v>22000</v>
      </c>
      <c r="D510">
        <v>0</v>
      </c>
      <c r="E510" s="3">
        <v>48337</v>
      </c>
      <c r="F510" t="s">
        <v>8</v>
      </c>
    </row>
    <row r="511" spans="1:6" x14ac:dyDescent="0.35">
      <c r="A511" s="4" t="s">
        <v>523</v>
      </c>
      <c r="B511" t="s">
        <v>10</v>
      </c>
      <c r="C511" s="7">
        <v>22000</v>
      </c>
      <c r="D511">
        <v>0</v>
      </c>
      <c r="E511" s="3">
        <v>48338</v>
      </c>
      <c r="F511" t="s">
        <v>8</v>
      </c>
    </row>
    <row r="512" spans="1:6" x14ac:dyDescent="0.35">
      <c r="A512" s="4" t="s">
        <v>524</v>
      </c>
      <c r="B512" t="s">
        <v>10</v>
      </c>
      <c r="C512" s="7">
        <v>17000</v>
      </c>
      <c r="D512">
        <v>0</v>
      </c>
      <c r="E512" s="3">
        <v>48339</v>
      </c>
      <c r="F512" t="s">
        <v>8</v>
      </c>
    </row>
    <row r="513" spans="1:6" x14ac:dyDescent="0.35">
      <c r="A513" s="4" t="s">
        <v>525</v>
      </c>
      <c r="B513" t="s">
        <v>10</v>
      </c>
      <c r="C513" s="7">
        <v>8500</v>
      </c>
      <c r="D513">
        <v>0</v>
      </c>
      <c r="E513" s="3">
        <v>48340</v>
      </c>
      <c r="F513" t="s">
        <v>8</v>
      </c>
    </row>
    <row r="514" spans="1:6" x14ac:dyDescent="0.35">
      <c r="A514" s="4" t="s">
        <v>526</v>
      </c>
      <c r="B514" t="s">
        <v>10</v>
      </c>
      <c r="C514" s="7">
        <v>25000</v>
      </c>
      <c r="D514">
        <v>0</v>
      </c>
      <c r="E514" s="3">
        <v>48341</v>
      </c>
      <c r="F514" t="s">
        <v>8</v>
      </c>
    </row>
    <row r="515" spans="1:6" x14ac:dyDescent="0.35">
      <c r="A515" s="4" t="s">
        <v>527</v>
      </c>
      <c r="B515" t="s">
        <v>10</v>
      </c>
      <c r="C515" s="7">
        <v>54000</v>
      </c>
      <c r="D515">
        <v>0</v>
      </c>
      <c r="E515" s="3">
        <v>48342</v>
      </c>
      <c r="F515" t="s">
        <v>8</v>
      </c>
    </row>
    <row r="516" spans="1:6" x14ac:dyDescent="0.35">
      <c r="A516" s="4" t="s">
        <v>528</v>
      </c>
      <c r="B516" t="s">
        <v>10</v>
      </c>
      <c r="C516" s="7">
        <v>15000</v>
      </c>
      <c r="D516">
        <v>0</v>
      </c>
      <c r="E516" s="3">
        <v>48343</v>
      </c>
      <c r="F516" t="s">
        <v>8</v>
      </c>
    </row>
    <row r="517" spans="1:6" x14ac:dyDescent="0.35">
      <c r="A517" s="4" t="s">
        <v>529</v>
      </c>
      <c r="B517" t="s">
        <v>26</v>
      </c>
      <c r="C517" s="7">
        <v>27000</v>
      </c>
      <c r="D517">
        <v>0</v>
      </c>
      <c r="E517" s="3">
        <v>48344</v>
      </c>
      <c r="F517" t="s">
        <v>8</v>
      </c>
    </row>
    <row r="518" spans="1:6" x14ac:dyDescent="0.35">
      <c r="A518" s="4" t="s">
        <v>530</v>
      </c>
      <c r="B518" t="s">
        <v>10</v>
      </c>
      <c r="C518" s="7">
        <v>20000</v>
      </c>
      <c r="D518">
        <v>0</v>
      </c>
      <c r="E518" s="3">
        <v>48345</v>
      </c>
      <c r="F518" t="s">
        <v>8</v>
      </c>
    </row>
    <row r="519" spans="1:6" x14ac:dyDescent="0.35">
      <c r="A519" s="4" t="s">
        <v>531</v>
      </c>
      <c r="B519" t="s">
        <v>10</v>
      </c>
      <c r="C519" s="7">
        <v>21000</v>
      </c>
      <c r="D519">
        <v>0</v>
      </c>
      <c r="E519" s="3">
        <v>48346</v>
      </c>
      <c r="F519" t="s">
        <v>8</v>
      </c>
    </row>
    <row r="520" spans="1:6" x14ac:dyDescent="0.35">
      <c r="A520" s="4" t="s">
        <v>532</v>
      </c>
      <c r="B520" t="s">
        <v>10</v>
      </c>
      <c r="C520" s="7">
        <v>28000</v>
      </c>
      <c r="D520">
        <v>0</v>
      </c>
      <c r="E520" s="3">
        <v>48347</v>
      </c>
      <c r="F520" t="s">
        <v>8</v>
      </c>
    </row>
    <row r="521" spans="1:6" x14ac:dyDescent="0.35">
      <c r="A521" s="4" t="s">
        <v>533</v>
      </c>
      <c r="B521" t="s">
        <v>10</v>
      </c>
      <c r="C521" s="7">
        <v>28000</v>
      </c>
      <c r="D521">
        <v>0</v>
      </c>
      <c r="E521" s="3">
        <v>48348</v>
      </c>
      <c r="F521" t="s">
        <v>8</v>
      </c>
    </row>
    <row r="522" spans="1:6" x14ac:dyDescent="0.35">
      <c r="A522" s="4" t="s">
        <v>534</v>
      </c>
      <c r="B522" t="s">
        <v>10</v>
      </c>
      <c r="C522" s="7">
        <v>62000</v>
      </c>
      <c r="D522">
        <v>0</v>
      </c>
      <c r="E522" s="3">
        <v>48349</v>
      </c>
      <c r="F522" t="s">
        <v>8</v>
      </c>
    </row>
    <row r="523" spans="1:6" x14ac:dyDescent="0.35">
      <c r="A523" s="4" t="s">
        <v>535</v>
      </c>
      <c r="B523" t="s">
        <v>10</v>
      </c>
      <c r="C523" s="7">
        <v>64000</v>
      </c>
      <c r="D523">
        <v>0</v>
      </c>
      <c r="E523" s="3">
        <v>48350</v>
      </c>
      <c r="F523" t="s">
        <v>8</v>
      </c>
    </row>
    <row r="524" spans="1:6" x14ac:dyDescent="0.35">
      <c r="A524" s="4" t="s">
        <v>536</v>
      </c>
      <c r="B524" t="s">
        <v>10</v>
      </c>
      <c r="C524" s="7">
        <v>51000</v>
      </c>
      <c r="D524">
        <v>0</v>
      </c>
      <c r="E524" s="3">
        <v>48351</v>
      </c>
      <c r="F524" t="s">
        <v>8</v>
      </c>
    </row>
    <row r="525" spans="1:6" x14ac:dyDescent="0.35">
      <c r="A525" s="4" t="s">
        <v>537</v>
      </c>
      <c r="B525" t="s">
        <v>18</v>
      </c>
      <c r="C525" s="7">
        <v>18500</v>
      </c>
      <c r="D525">
        <v>0</v>
      </c>
      <c r="E525" s="3">
        <v>48352</v>
      </c>
      <c r="F525" t="s">
        <v>8</v>
      </c>
    </row>
    <row r="526" spans="1:6" x14ac:dyDescent="0.35">
      <c r="A526" s="4" t="s">
        <v>538</v>
      </c>
      <c r="B526" t="s">
        <v>10</v>
      </c>
      <c r="C526" s="7">
        <v>15000</v>
      </c>
      <c r="D526">
        <v>0</v>
      </c>
      <c r="E526" s="3">
        <v>48353</v>
      </c>
      <c r="F526" t="s">
        <v>8</v>
      </c>
    </row>
    <row r="527" spans="1:6" x14ac:dyDescent="0.35">
      <c r="A527" s="4" t="s">
        <v>539</v>
      </c>
      <c r="B527" t="s">
        <v>10</v>
      </c>
      <c r="C527" s="7">
        <v>47000</v>
      </c>
      <c r="D527">
        <v>0</v>
      </c>
      <c r="E527" s="3">
        <v>48354</v>
      </c>
      <c r="F527" t="s">
        <v>8</v>
      </c>
    </row>
    <row r="528" spans="1:6" x14ac:dyDescent="0.35">
      <c r="A528" s="4" t="s">
        <v>540</v>
      </c>
      <c r="B528" t="s">
        <v>16</v>
      </c>
      <c r="C528" s="7">
        <v>51000</v>
      </c>
      <c r="D528">
        <v>0</v>
      </c>
      <c r="E528" s="3">
        <v>48355</v>
      </c>
      <c r="F528" t="s">
        <v>8</v>
      </c>
    </row>
    <row r="529" spans="1:6" x14ac:dyDescent="0.35">
      <c r="A529" s="4" t="s">
        <v>541</v>
      </c>
      <c r="B529" t="s">
        <v>10</v>
      </c>
      <c r="C529" s="7">
        <v>69000</v>
      </c>
      <c r="D529">
        <v>0</v>
      </c>
      <c r="E529" s="3">
        <v>48356</v>
      </c>
      <c r="F529" t="s">
        <v>8</v>
      </c>
    </row>
    <row r="530" spans="1:6" x14ac:dyDescent="0.35">
      <c r="A530" s="4" t="s">
        <v>542</v>
      </c>
      <c r="B530" t="s">
        <v>10</v>
      </c>
      <c r="C530" s="7">
        <v>20000</v>
      </c>
      <c r="D530">
        <v>0</v>
      </c>
      <c r="E530" s="3">
        <v>48357</v>
      </c>
      <c r="F530" t="s">
        <v>8</v>
      </c>
    </row>
    <row r="531" spans="1:6" x14ac:dyDescent="0.35">
      <c r="A531" s="4" t="s">
        <v>543</v>
      </c>
      <c r="B531" t="s">
        <v>10</v>
      </c>
      <c r="C531" s="7">
        <v>16500</v>
      </c>
      <c r="D531">
        <v>0</v>
      </c>
      <c r="E531" s="3">
        <v>48358</v>
      </c>
      <c r="F531" t="s">
        <v>8</v>
      </c>
    </row>
    <row r="532" spans="1:6" x14ac:dyDescent="0.35">
      <c r="A532" s="4" t="s">
        <v>544</v>
      </c>
      <c r="B532" t="s">
        <v>10</v>
      </c>
      <c r="C532" s="7">
        <v>57000</v>
      </c>
      <c r="D532">
        <v>0</v>
      </c>
      <c r="E532" s="3">
        <v>48359</v>
      </c>
      <c r="F532" t="s">
        <v>8</v>
      </c>
    </row>
    <row r="533" spans="1:6" x14ac:dyDescent="0.35">
      <c r="A533" s="4" t="s">
        <v>545</v>
      </c>
      <c r="B533" t="s">
        <v>10</v>
      </c>
      <c r="C533" s="7">
        <v>18000</v>
      </c>
      <c r="D533">
        <v>0</v>
      </c>
      <c r="E533" s="3">
        <v>48360</v>
      </c>
      <c r="F533" t="s">
        <v>8</v>
      </c>
    </row>
    <row r="534" spans="1:6" x14ac:dyDescent="0.35">
      <c r="A534" s="4" t="s">
        <v>546</v>
      </c>
      <c r="B534" t="s">
        <v>10</v>
      </c>
      <c r="C534" s="7">
        <v>30500</v>
      </c>
      <c r="D534">
        <v>0</v>
      </c>
      <c r="E534" s="3">
        <v>48361</v>
      </c>
      <c r="F534" t="s">
        <v>8</v>
      </c>
    </row>
    <row r="535" spans="1:6" x14ac:dyDescent="0.35">
      <c r="A535" s="4" t="s">
        <v>547</v>
      </c>
      <c r="B535" t="s">
        <v>18</v>
      </c>
      <c r="C535" s="7">
        <v>51000</v>
      </c>
      <c r="D535">
        <v>0</v>
      </c>
      <c r="E535" s="3">
        <v>48362</v>
      </c>
      <c r="F535" t="s">
        <v>8</v>
      </c>
    </row>
    <row r="536" spans="1:6" x14ac:dyDescent="0.35">
      <c r="A536" s="4" t="s">
        <v>548</v>
      </c>
      <c r="B536" t="s">
        <v>10</v>
      </c>
      <c r="C536" s="7">
        <v>22000</v>
      </c>
      <c r="D536">
        <v>0</v>
      </c>
      <c r="E536" s="3">
        <v>48363</v>
      </c>
      <c r="F536" t="s">
        <v>8</v>
      </c>
    </row>
    <row r="537" spans="1:6" x14ac:dyDescent="0.35">
      <c r="A537" s="4" t="s">
        <v>549</v>
      </c>
      <c r="B537" t="s">
        <v>10</v>
      </c>
      <c r="C537" s="7">
        <v>15500</v>
      </c>
      <c r="D537">
        <v>0</v>
      </c>
      <c r="E537" s="3">
        <v>48364</v>
      </c>
      <c r="F537" t="s">
        <v>8</v>
      </c>
    </row>
    <row r="538" spans="1:6" x14ac:dyDescent="0.35">
      <c r="A538" s="4" t="s">
        <v>550</v>
      </c>
      <c r="B538" t="s">
        <v>10</v>
      </c>
      <c r="C538" s="7">
        <v>47000</v>
      </c>
      <c r="D538">
        <v>0</v>
      </c>
      <c r="E538" s="3">
        <v>48365</v>
      </c>
      <c r="F538" t="s">
        <v>8</v>
      </c>
    </row>
    <row r="539" spans="1:6" x14ac:dyDescent="0.35">
      <c r="A539" s="4" t="s">
        <v>551</v>
      </c>
      <c r="B539" t="s">
        <v>10</v>
      </c>
      <c r="C539" s="7">
        <v>19000</v>
      </c>
      <c r="D539">
        <v>0</v>
      </c>
      <c r="E539" s="3">
        <v>48366</v>
      </c>
      <c r="F539" t="s">
        <v>8</v>
      </c>
    </row>
    <row r="540" spans="1:6" x14ac:dyDescent="0.35">
      <c r="A540" s="4" t="s">
        <v>552</v>
      </c>
      <c r="B540" t="s">
        <v>10</v>
      </c>
      <c r="C540" s="7">
        <v>44000</v>
      </c>
      <c r="D540">
        <v>0</v>
      </c>
      <c r="E540" s="3">
        <v>48367</v>
      </c>
      <c r="F540" t="s">
        <v>8</v>
      </c>
    </row>
    <row r="541" spans="1:6" x14ac:dyDescent="0.35">
      <c r="A541" s="4" t="s">
        <v>553</v>
      </c>
      <c r="B541" t="s">
        <v>10</v>
      </c>
      <c r="C541" s="7">
        <v>43000</v>
      </c>
      <c r="D541">
        <v>0</v>
      </c>
      <c r="E541" s="3">
        <v>48368</v>
      </c>
      <c r="F541" t="s">
        <v>8</v>
      </c>
    </row>
    <row r="542" spans="1:6" x14ac:dyDescent="0.35">
      <c r="A542" s="4" t="s">
        <v>554</v>
      </c>
      <c r="B542" t="s">
        <v>26</v>
      </c>
      <c r="C542" s="7">
        <v>33000</v>
      </c>
      <c r="D542">
        <v>0</v>
      </c>
      <c r="E542" s="3">
        <v>48369</v>
      </c>
      <c r="F542" t="s">
        <v>8</v>
      </c>
    </row>
    <row r="543" spans="1:6" x14ac:dyDescent="0.35">
      <c r="A543" s="4" t="s">
        <v>555</v>
      </c>
      <c r="B543" t="s">
        <v>10</v>
      </c>
      <c r="C543" s="7">
        <v>23000</v>
      </c>
      <c r="D543">
        <v>0</v>
      </c>
      <c r="E543" s="3">
        <v>48370</v>
      </c>
      <c r="F543" t="s">
        <v>8</v>
      </c>
    </row>
    <row r="544" spans="1:6" x14ac:dyDescent="0.35">
      <c r="A544" s="4" t="s">
        <v>556</v>
      </c>
      <c r="B544" t="s">
        <v>10</v>
      </c>
      <c r="C544" s="7">
        <v>10500</v>
      </c>
      <c r="D544">
        <v>0</v>
      </c>
      <c r="E544" s="3">
        <v>48371</v>
      </c>
      <c r="F544" t="s">
        <v>8</v>
      </c>
    </row>
    <row r="545" spans="1:6" x14ac:dyDescent="0.35">
      <c r="A545" s="4" t="s">
        <v>557</v>
      </c>
      <c r="B545" t="s">
        <v>7</v>
      </c>
      <c r="C545" s="7">
        <v>5500</v>
      </c>
      <c r="D545">
        <v>0</v>
      </c>
      <c r="E545" s="3">
        <v>48372</v>
      </c>
      <c r="F545" t="s">
        <v>8</v>
      </c>
    </row>
    <row r="546" spans="1:6" x14ac:dyDescent="0.35">
      <c r="A546" s="4" t="s">
        <v>558</v>
      </c>
      <c r="B546" t="s">
        <v>16</v>
      </c>
      <c r="C546" s="7">
        <v>5000</v>
      </c>
      <c r="D546">
        <v>0</v>
      </c>
      <c r="E546" s="3">
        <v>48373</v>
      </c>
      <c r="F546" t="s">
        <v>8</v>
      </c>
    </row>
    <row r="547" spans="1:6" x14ac:dyDescent="0.35">
      <c r="A547" s="4" t="s">
        <v>559</v>
      </c>
      <c r="B547" t="s">
        <v>10</v>
      </c>
      <c r="C547" s="7">
        <v>6500</v>
      </c>
      <c r="D547">
        <v>0</v>
      </c>
      <c r="E547" s="3">
        <v>48374</v>
      </c>
      <c r="F547" t="s">
        <v>8</v>
      </c>
    </row>
    <row r="548" spans="1:6" x14ac:dyDescent="0.35">
      <c r="A548" s="4" t="s">
        <v>560</v>
      </c>
      <c r="B548" t="s">
        <v>26</v>
      </c>
      <c r="C548" s="7">
        <v>21000</v>
      </c>
      <c r="D548">
        <v>0</v>
      </c>
      <c r="E548" s="3">
        <v>48375</v>
      </c>
      <c r="F548" t="s">
        <v>8</v>
      </c>
    </row>
    <row r="549" spans="1:6" x14ac:dyDescent="0.35">
      <c r="A549" s="4" t="s">
        <v>561</v>
      </c>
      <c r="B549" t="s">
        <v>10</v>
      </c>
      <c r="C549" s="7">
        <v>77000</v>
      </c>
      <c r="D549">
        <v>0</v>
      </c>
      <c r="E549" s="3">
        <v>48376</v>
      </c>
      <c r="F549" t="s">
        <v>8</v>
      </c>
    </row>
    <row r="550" spans="1:6" x14ac:dyDescent="0.35">
      <c r="A550" s="4" t="s">
        <v>562</v>
      </c>
      <c r="B550" t="s">
        <v>10</v>
      </c>
      <c r="C550" s="7">
        <v>8000</v>
      </c>
      <c r="D550">
        <v>0</v>
      </c>
      <c r="E550" s="3">
        <v>48377</v>
      </c>
      <c r="F550" t="s">
        <v>8</v>
      </c>
    </row>
    <row r="551" spans="1:6" x14ac:dyDescent="0.35">
      <c r="A551" s="4" t="s">
        <v>563</v>
      </c>
      <c r="B551" t="s">
        <v>10</v>
      </c>
      <c r="C551" s="7">
        <v>41000</v>
      </c>
      <c r="D551">
        <v>0</v>
      </c>
      <c r="E551" s="3">
        <v>48378</v>
      </c>
      <c r="F551" t="s">
        <v>8</v>
      </c>
    </row>
    <row r="552" spans="1:6" x14ac:dyDescent="0.35">
      <c r="A552" s="4" t="s">
        <v>564</v>
      </c>
      <c r="B552" t="s">
        <v>10</v>
      </c>
      <c r="C552" s="7">
        <v>36000</v>
      </c>
      <c r="D552">
        <v>0</v>
      </c>
      <c r="E552" s="3">
        <v>48379</v>
      </c>
      <c r="F552" t="s">
        <v>8</v>
      </c>
    </row>
    <row r="553" spans="1:6" x14ac:dyDescent="0.35">
      <c r="A553" s="4" t="s">
        <v>565</v>
      </c>
      <c r="B553" t="s">
        <v>10</v>
      </c>
      <c r="C553" s="7">
        <v>91000</v>
      </c>
      <c r="D553">
        <v>0</v>
      </c>
      <c r="E553" s="3">
        <v>48380</v>
      </c>
      <c r="F553" t="s">
        <v>8</v>
      </c>
    </row>
    <row r="554" spans="1:6" x14ac:dyDescent="0.35">
      <c r="A554" s="4" t="s">
        <v>566</v>
      </c>
      <c r="B554" t="s">
        <v>10</v>
      </c>
      <c r="C554" s="7">
        <v>24000</v>
      </c>
      <c r="D554">
        <v>0</v>
      </c>
      <c r="E554" s="3">
        <v>48381</v>
      </c>
      <c r="F554" t="s">
        <v>8</v>
      </c>
    </row>
    <row r="555" spans="1:6" x14ac:dyDescent="0.35">
      <c r="A555" s="4" t="s">
        <v>567</v>
      </c>
      <c r="B555" t="s">
        <v>10</v>
      </c>
      <c r="C555" s="7">
        <v>16000</v>
      </c>
      <c r="D555">
        <v>0</v>
      </c>
      <c r="E555" s="3">
        <v>48382</v>
      </c>
      <c r="F555" t="s">
        <v>8</v>
      </c>
    </row>
    <row r="556" spans="1:6" x14ac:dyDescent="0.35">
      <c r="A556" s="4" t="s">
        <v>568</v>
      </c>
      <c r="B556" t="s">
        <v>18</v>
      </c>
      <c r="C556" s="7">
        <v>24000</v>
      </c>
      <c r="D556">
        <v>0</v>
      </c>
      <c r="E556" s="3">
        <v>48383</v>
      </c>
      <c r="F556" t="s">
        <v>8</v>
      </c>
    </row>
    <row r="557" spans="1:6" x14ac:dyDescent="0.35">
      <c r="A557" s="4" t="s">
        <v>569</v>
      </c>
      <c r="B557" t="s">
        <v>16</v>
      </c>
      <c r="C557" s="7">
        <v>4000</v>
      </c>
      <c r="D557">
        <v>0</v>
      </c>
      <c r="E557" s="3">
        <v>48384</v>
      </c>
      <c r="F557" t="s">
        <v>8</v>
      </c>
    </row>
    <row r="558" spans="1:6" x14ac:dyDescent="0.35">
      <c r="A558" s="4" t="s">
        <v>570</v>
      </c>
      <c r="B558" t="s">
        <v>16</v>
      </c>
      <c r="C558" s="7">
        <v>2000</v>
      </c>
      <c r="D558">
        <v>0</v>
      </c>
      <c r="E558" s="3">
        <v>48385</v>
      </c>
      <c r="F558" t="s">
        <v>8</v>
      </c>
    </row>
    <row r="559" spans="1:6" x14ac:dyDescent="0.35">
      <c r="A559" s="4" t="s">
        <v>571</v>
      </c>
      <c r="B559" t="s">
        <v>16</v>
      </c>
      <c r="C559" s="7">
        <v>6000</v>
      </c>
      <c r="D559">
        <v>0</v>
      </c>
      <c r="E559" s="3">
        <v>48386</v>
      </c>
      <c r="F559" t="s">
        <v>8</v>
      </c>
    </row>
    <row r="560" spans="1:6" x14ac:dyDescent="0.35">
      <c r="A560" s="4" t="s">
        <v>572</v>
      </c>
      <c r="B560" t="s">
        <v>7</v>
      </c>
      <c r="C560" s="7">
        <v>10000</v>
      </c>
      <c r="D560">
        <v>0</v>
      </c>
      <c r="E560" s="3">
        <v>48387</v>
      </c>
      <c r="F560" t="s">
        <v>8</v>
      </c>
    </row>
    <row r="561" spans="1:6" x14ac:dyDescent="0.35">
      <c r="A561" s="4" t="s">
        <v>573</v>
      </c>
      <c r="B561" t="s">
        <v>10</v>
      </c>
      <c r="C561" s="7">
        <v>54000</v>
      </c>
      <c r="D561">
        <v>0</v>
      </c>
      <c r="E561" s="3">
        <v>48388</v>
      </c>
      <c r="F561" t="s">
        <v>8</v>
      </c>
    </row>
    <row r="562" spans="1:6" x14ac:dyDescent="0.35">
      <c r="A562" s="4" t="s">
        <v>574</v>
      </c>
      <c r="B562" t="s">
        <v>26</v>
      </c>
      <c r="C562" s="7">
        <v>44000</v>
      </c>
      <c r="D562">
        <v>0</v>
      </c>
      <c r="E562" s="3">
        <v>48389</v>
      </c>
      <c r="F562" t="s">
        <v>8</v>
      </c>
    </row>
    <row r="563" spans="1:6" x14ac:dyDescent="0.35">
      <c r="A563" s="4" t="s">
        <v>575</v>
      </c>
      <c r="B563" t="s">
        <v>10</v>
      </c>
      <c r="C563" s="7">
        <v>53000</v>
      </c>
      <c r="D563">
        <v>0</v>
      </c>
      <c r="E563" s="3">
        <v>48390</v>
      </c>
      <c r="F563" t="s">
        <v>8</v>
      </c>
    </row>
    <row r="564" spans="1:6" x14ac:dyDescent="0.35">
      <c r="A564" s="4" t="s">
        <v>576</v>
      </c>
      <c r="B564" t="s">
        <v>10</v>
      </c>
      <c r="C564" s="7">
        <v>37500</v>
      </c>
      <c r="D564">
        <v>0</v>
      </c>
      <c r="E564" s="3">
        <v>48391</v>
      </c>
      <c r="F564" t="s">
        <v>8</v>
      </c>
    </row>
    <row r="565" spans="1:6" x14ac:dyDescent="0.35">
      <c r="A565" s="4" t="s">
        <v>577</v>
      </c>
      <c r="B565" t="s">
        <v>10</v>
      </c>
      <c r="C565" s="7">
        <v>14000</v>
      </c>
      <c r="D565">
        <v>0</v>
      </c>
      <c r="E565" s="3">
        <v>48392</v>
      </c>
      <c r="F565" t="s">
        <v>8</v>
      </c>
    </row>
    <row r="566" spans="1:6" x14ac:dyDescent="0.35">
      <c r="A566" s="4" t="s">
        <v>578</v>
      </c>
      <c r="B566" t="s">
        <v>18</v>
      </c>
      <c r="C566" s="7">
        <v>20000</v>
      </c>
      <c r="D566">
        <v>0</v>
      </c>
      <c r="E566" s="3">
        <v>48393</v>
      </c>
      <c r="F566" t="s">
        <v>8</v>
      </c>
    </row>
    <row r="567" spans="1:6" x14ac:dyDescent="0.35">
      <c r="A567" s="4" t="s">
        <v>579</v>
      </c>
      <c r="B567" t="s">
        <v>10</v>
      </c>
      <c r="C567" s="7">
        <v>29000</v>
      </c>
      <c r="D567">
        <v>0</v>
      </c>
      <c r="E567" s="3">
        <v>48394</v>
      </c>
      <c r="F567" t="s">
        <v>8</v>
      </c>
    </row>
    <row r="568" spans="1:6" x14ac:dyDescent="0.35">
      <c r="A568" s="4" t="s">
        <v>580</v>
      </c>
      <c r="B568" t="s">
        <v>18</v>
      </c>
      <c r="C568" s="7">
        <v>18000</v>
      </c>
      <c r="D568">
        <v>0</v>
      </c>
      <c r="E568" s="3">
        <v>48395</v>
      </c>
      <c r="F568" t="s">
        <v>8</v>
      </c>
    </row>
    <row r="569" spans="1:6" x14ac:dyDescent="0.35">
      <c r="A569" s="4" t="s">
        <v>581</v>
      </c>
      <c r="B569" t="s">
        <v>10</v>
      </c>
      <c r="C569" s="7">
        <v>20000</v>
      </c>
      <c r="D569">
        <v>0</v>
      </c>
      <c r="E569" s="3">
        <v>48396</v>
      </c>
      <c r="F569" t="s">
        <v>8</v>
      </c>
    </row>
    <row r="570" spans="1:6" x14ac:dyDescent="0.35">
      <c r="A570" s="4" t="s">
        <v>582</v>
      </c>
      <c r="B570" t="s">
        <v>18</v>
      </c>
      <c r="C570" s="7">
        <v>11000</v>
      </c>
      <c r="D570">
        <v>0</v>
      </c>
      <c r="E570" s="3">
        <v>48397</v>
      </c>
      <c r="F570" t="s">
        <v>8</v>
      </c>
    </row>
    <row r="571" spans="1:6" x14ac:dyDescent="0.35">
      <c r="A571" s="4" t="s">
        <v>583</v>
      </c>
      <c r="B571" t="s">
        <v>10</v>
      </c>
      <c r="C571" s="7">
        <v>17000</v>
      </c>
      <c r="D571">
        <v>0</v>
      </c>
      <c r="E571" s="3">
        <v>48398</v>
      </c>
      <c r="F571" t="s">
        <v>8</v>
      </c>
    </row>
    <row r="572" spans="1:6" x14ac:dyDescent="0.35">
      <c r="A572" s="4" t="s">
        <v>584</v>
      </c>
      <c r="B572" t="s">
        <v>10</v>
      </c>
      <c r="C572" s="7">
        <v>26000</v>
      </c>
      <c r="D572">
        <v>0</v>
      </c>
      <c r="E572" s="3">
        <v>48399</v>
      </c>
      <c r="F572" t="s">
        <v>8</v>
      </c>
    </row>
    <row r="573" spans="1:6" x14ac:dyDescent="0.35">
      <c r="A573" s="4" t="s">
        <v>585</v>
      </c>
      <c r="B573" t="s">
        <v>10</v>
      </c>
      <c r="C573" s="7">
        <v>53000</v>
      </c>
      <c r="D573">
        <v>0</v>
      </c>
      <c r="E573" s="3">
        <v>48400</v>
      </c>
      <c r="F573" t="s">
        <v>8</v>
      </c>
    </row>
    <row r="574" spans="1:6" x14ac:dyDescent="0.35">
      <c r="A574" s="4" t="s">
        <v>586</v>
      </c>
      <c r="B574" t="s">
        <v>10</v>
      </c>
      <c r="C574" s="7">
        <v>15000</v>
      </c>
      <c r="D574">
        <v>0</v>
      </c>
      <c r="E574" s="3">
        <v>48401</v>
      </c>
      <c r="F574" t="s">
        <v>8</v>
      </c>
    </row>
    <row r="575" spans="1:6" x14ac:dyDescent="0.35">
      <c r="A575" s="4" t="s">
        <v>587</v>
      </c>
      <c r="B575" t="s">
        <v>10</v>
      </c>
      <c r="C575" s="7">
        <v>20000</v>
      </c>
      <c r="D575">
        <v>0</v>
      </c>
      <c r="E575" s="3">
        <v>48402</v>
      </c>
      <c r="F575" t="s">
        <v>8</v>
      </c>
    </row>
    <row r="576" spans="1:6" x14ac:dyDescent="0.35">
      <c r="A576" s="4" t="s">
        <v>588</v>
      </c>
      <c r="B576" t="s">
        <v>10</v>
      </c>
      <c r="C576" s="7">
        <v>13000</v>
      </c>
      <c r="D576">
        <v>0</v>
      </c>
      <c r="E576" s="3">
        <v>48403</v>
      </c>
      <c r="F576" t="s">
        <v>8</v>
      </c>
    </row>
    <row r="577" spans="1:6" x14ac:dyDescent="0.35">
      <c r="A577" s="4" t="s">
        <v>589</v>
      </c>
      <c r="B577" t="s">
        <v>10</v>
      </c>
      <c r="C577" s="7">
        <v>49000</v>
      </c>
      <c r="D577">
        <v>0</v>
      </c>
      <c r="E577" s="3">
        <v>48404</v>
      </c>
      <c r="F577" t="s">
        <v>8</v>
      </c>
    </row>
    <row r="578" spans="1:6" x14ac:dyDescent="0.35">
      <c r="A578" s="4" t="s">
        <v>590</v>
      </c>
      <c r="B578" t="s">
        <v>18</v>
      </c>
      <c r="C578" s="7">
        <v>10500</v>
      </c>
      <c r="D578">
        <v>0</v>
      </c>
      <c r="E578" s="3">
        <v>48405</v>
      </c>
      <c r="F578" t="s">
        <v>8</v>
      </c>
    </row>
    <row r="579" spans="1:6" x14ac:dyDescent="0.35">
      <c r="A579" s="4" t="s">
        <v>591</v>
      </c>
      <c r="B579" t="s">
        <v>18</v>
      </c>
      <c r="C579" s="7">
        <v>24000</v>
      </c>
      <c r="D579">
        <v>0</v>
      </c>
      <c r="E579" s="3">
        <v>48406</v>
      </c>
      <c r="F579" t="s">
        <v>8</v>
      </c>
    </row>
    <row r="580" spans="1:6" x14ac:dyDescent="0.35">
      <c r="A580" s="4" t="s">
        <v>592</v>
      </c>
      <c r="B580" t="s">
        <v>18</v>
      </c>
      <c r="C580" s="7">
        <v>4000</v>
      </c>
      <c r="D580">
        <v>0</v>
      </c>
      <c r="E580" s="3">
        <v>48407</v>
      </c>
      <c r="F580" t="s">
        <v>8</v>
      </c>
    </row>
    <row r="581" spans="1:6" x14ac:dyDescent="0.35">
      <c r="A581" s="4" t="s">
        <v>593</v>
      </c>
      <c r="B581" t="s">
        <v>16</v>
      </c>
      <c r="C581" s="7">
        <v>3500</v>
      </c>
      <c r="D581">
        <v>0</v>
      </c>
      <c r="E581" s="3">
        <v>48408</v>
      </c>
      <c r="F581" t="s">
        <v>8</v>
      </c>
    </row>
    <row r="582" spans="1:6" x14ac:dyDescent="0.35">
      <c r="A582" s="4" t="s">
        <v>594</v>
      </c>
      <c r="B582" t="s">
        <v>7</v>
      </c>
      <c r="C582" s="7">
        <v>2000</v>
      </c>
      <c r="D582">
        <v>0</v>
      </c>
      <c r="E582" s="3">
        <v>48409</v>
      </c>
      <c r="F582" t="s">
        <v>8</v>
      </c>
    </row>
    <row r="583" spans="1:6" x14ac:dyDescent="0.35">
      <c r="A583" s="4" t="s">
        <v>595</v>
      </c>
      <c r="B583" t="s">
        <v>18</v>
      </c>
      <c r="C583" s="7">
        <v>15000</v>
      </c>
      <c r="D583">
        <v>0</v>
      </c>
      <c r="E583" s="3">
        <v>48410</v>
      </c>
      <c r="F583" t="s">
        <v>8</v>
      </c>
    </row>
    <row r="584" spans="1:6" x14ac:dyDescent="0.35">
      <c r="A584" s="4" t="s">
        <v>596</v>
      </c>
      <c r="B584" t="s">
        <v>18</v>
      </c>
      <c r="C584" s="7">
        <v>15000</v>
      </c>
      <c r="D584">
        <v>0</v>
      </c>
      <c r="E584" s="3">
        <v>48411</v>
      </c>
      <c r="F584" t="s">
        <v>8</v>
      </c>
    </row>
    <row r="585" spans="1:6" x14ac:dyDescent="0.35">
      <c r="A585" s="1" t="s">
        <v>597</v>
      </c>
      <c r="B585" t="s">
        <v>18</v>
      </c>
      <c r="C585" s="7">
        <v>46000</v>
      </c>
      <c r="D585">
        <v>0</v>
      </c>
      <c r="E585" s="3">
        <v>48412</v>
      </c>
      <c r="F585" t="s">
        <v>8</v>
      </c>
    </row>
    <row r="586" spans="1:6" x14ac:dyDescent="0.35">
      <c r="A586" s="4" t="s">
        <v>598</v>
      </c>
      <c r="B586" t="s">
        <v>10</v>
      </c>
      <c r="C586" s="7">
        <v>25500</v>
      </c>
      <c r="D586">
        <v>0</v>
      </c>
      <c r="E586" s="3">
        <v>48413</v>
      </c>
      <c r="F586" t="s">
        <v>8</v>
      </c>
    </row>
    <row r="587" spans="1:6" x14ac:dyDescent="0.35">
      <c r="A587" s="4" t="s">
        <v>599</v>
      </c>
      <c r="B587" t="s">
        <v>7</v>
      </c>
      <c r="C587" s="7">
        <v>4000</v>
      </c>
      <c r="D587">
        <v>0</v>
      </c>
      <c r="E587" s="3">
        <v>48414</v>
      </c>
      <c r="F587" t="s">
        <v>8</v>
      </c>
    </row>
    <row r="588" spans="1:6" x14ac:dyDescent="0.35">
      <c r="A588" s="4" t="s">
        <v>600</v>
      </c>
      <c r="B588" t="s">
        <v>7</v>
      </c>
      <c r="C588" s="7">
        <v>3000</v>
      </c>
      <c r="D588">
        <v>0</v>
      </c>
      <c r="E588" s="3">
        <v>48415</v>
      </c>
      <c r="F588" t="s">
        <v>8</v>
      </c>
    </row>
    <row r="589" spans="1:6" x14ac:dyDescent="0.35">
      <c r="A589" s="4" t="s">
        <v>601</v>
      </c>
      <c r="B589" t="s">
        <v>10</v>
      </c>
      <c r="C589" s="7">
        <v>9500</v>
      </c>
      <c r="D589">
        <v>0</v>
      </c>
      <c r="E589" s="3">
        <v>48416</v>
      </c>
      <c r="F589" t="s">
        <v>8</v>
      </c>
    </row>
    <row r="590" spans="1:6" x14ac:dyDescent="0.35">
      <c r="A590" s="4" t="s">
        <v>602</v>
      </c>
      <c r="B590" t="s">
        <v>10</v>
      </c>
      <c r="C590" s="7">
        <v>15000</v>
      </c>
      <c r="D590">
        <v>0</v>
      </c>
      <c r="E590" s="3">
        <v>48417</v>
      </c>
      <c r="F590" t="s">
        <v>8</v>
      </c>
    </row>
    <row r="591" spans="1:6" x14ac:dyDescent="0.35">
      <c r="A591" s="4" t="s">
        <v>603</v>
      </c>
      <c r="B591" t="s">
        <v>18</v>
      </c>
      <c r="C591" s="7">
        <v>1000</v>
      </c>
      <c r="D591">
        <v>0</v>
      </c>
      <c r="E591" s="3">
        <v>48418</v>
      </c>
      <c r="F591" t="s">
        <v>8</v>
      </c>
    </row>
    <row r="592" spans="1:6" x14ac:dyDescent="0.35">
      <c r="A592" s="4" t="s">
        <v>604</v>
      </c>
      <c r="B592" t="s">
        <v>16</v>
      </c>
      <c r="C592" s="7">
        <v>35000</v>
      </c>
      <c r="D592">
        <v>0</v>
      </c>
      <c r="E592" s="3">
        <v>48419</v>
      </c>
      <c r="F592" t="s">
        <v>8</v>
      </c>
    </row>
    <row r="593" spans="1:6" x14ac:dyDescent="0.35">
      <c r="A593" s="4" t="s">
        <v>605</v>
      </c>
      <c r="B593" t="s">
        <v>10</v>
      </c>
      <c r="C593" s="7">
        <v>28000</v>
      </c>
      <c r="D593">
        <v>0</v>
      </c>
      <c r="E593" s="3">
        <v>48420</v>
      </c>
      <c r="F593" t="s">
        <v>8</v>
      </c>
    </row>
    <row r="594" spans="1:6" x14ac:dyDescent="0.35">
      <c r="A594" s="4" t="s">
        <v>606</v>
      </c>
      <c r="B594" t="s">
        <v>10</v>
      </c>
      <c r="C594" s="7">
        <v>10000</v>
      </c>
      <c r="D594">
        <v>0</v>
      </c>
      <c r="E594" s="3">
        <v>48421</v>
      </c>
      <c r="F594" t="s">
        <v>8</v>
      </c>
    </row>
    <row r="595" spans="1:6" x14ac:dyDescent="0.35">
      <c r="A595" s="4" t="s">
        <v>607</v>
      </c>
      <c r="B595" t="s">
        <v>18</v>
      </c>
      <c r="C595" s="7">
        <v>48000</v>
      </c>
      <c r="D595">
        <v>0</v>
      </c>
      <c r="E595" s="3">
        <v>48422</v>
      </c>
      <c r="F595" t="s">
        <v>8</v>
      </c>
    </row>
    <row r="596" spans="1:6" x14ac:dyDescent="0.35">
      <c r="A596" s="4" t="s">
        <v>608</v>
      </c>
      <c r="B596" t="s">
        <v>16</v>
      </c>
      <c r="C596" s="7">
        <v>23000</v>
      </c>
      <c r="D596">
        <v>0</v>
      </c>
      <c r="E596" s="3">
        <v>48423</v>
      </c>
      <c r="F596" t="s">
        <v>8</v>
      </c>
    </row>
    <row r="597" spans="1:6" x14ac:dyDescent="0.35">
      <c r="A597" s="4" t="s">
        <v>609</v>
      </c>
      <c r="B597" t="s">
        <v>10</v>
      </c>
      <c r="C597" s="7">
        <v>19000</v>
      </c>
      <c r="D597">
        <v>0</v>
      </c>
      <c r="E597" s="3">
        <v>48424</v>
      </c>
      <c r="F597" t="s">
        <v>8</v>
      </c>
    </row>
    <row r="598" spans="1:6" x14ac:dyDescent="0.35">
      <c r="A598" s="4" t="s">
        <v>610</v>
      </c>
      <c r="B598" t="s">
        <v>7</v>
      </c>
      <c r="C598" s="7">
        <v>6500</v>
      </c>
      <c r="D598">
        <v>0</v>
      </c>
      <c r="E598" s="3">
        <v>48425</v>
      </c>
      <c r="F598" t="s">
        <v>8</v>
      </c>
    </row>
    <row r="599" spans="1:6" x14ac:dyDescent="0.35">
      <c r="A599" s="4" t="s">
        <v>611</v>
      </c>
      <c r="B599" t="s">
        <v>26</v>
      </c>
      <c r="C599" s="7">
        <v>4000</v>
      </c>
      <c r="D599">
        <v>0</v>
      </c>
      <c r="E599" s="3">
        <v>48426</v>
      </c>
      <c r="F599" t="s">
        <v>8</v>
      </c>
    </row>
    <row r="600" spans="1:6" x14ac:dyDescent="0.35">
      <c r="A600" s="4" t="s">
        <v>612</v>
      </c>
      <c r="B600" t="s">
        <v>18</v>
      </c>
      <c r="C600" s="7">
        <v>16500</v>
      </c>
      <c r="D600">
        <v>0</v>
      </c>
      <c r="E600" s="3">
        <v>48427</v>
      </c>
      <c r="F600" t="s">
        <v>8</v>
      </c>
    </row>
    <row r="601" spans="1:6" x14ac:dyDescent="0.35">
      <c r="A601" s="4" t="s">
        <v>613</v>
      </c>
      <c r="B601" t="s">
        <v>18</v>
      </c>
      <c r="C601" s="7">
        <v>16500</v>
      </c>
      <c r="D601">
        <v>0</v>
      </c>
      <c r="E601" s="3">
        <v>48428</v>
      </c>
      <c r="F601" t="s">
        <v>8</v>
      </c>
    </row>
    <row r="602" spans="1:6" x14ac:dyDescent="0.35">
      <c r="A602" s="4" t="s">
        <v>614</v>
      </c>
      <c r="B602" t="s">
        <v>10</v>
      </c>
      <c r="C602" s="7">
        <v>10000</v>
      </c>
      <c r="D602">
        <v>0</v>
      </c>
      <c r="E602" s="3">
        <v>48429</v>
      </c>
      <c r="F602" t="s">
        <v>8</v>
      </c>
    </row>
    <row r="603" spans="1:6" x14ac:dyDescent="0.35">
      <c r="A603" s="4" t="s">
        <v>615</v>
      </c>
      <c r="B603" t="s">
        <v>10</v>
      </c>
      <c r="C603" s="7">
        <v>9000</v>
      </c>
      <c r="D603">
        <v>0</v>
      </c>
      <c r="E603" s="3">
        <v>48430</v>
      </c>
      <c r="F603" t="s">
        <v>8</v>
      </c>
    </row>
    <row r="604" spans="1:6" x14ac:dyDescent="0.35">
      <c r="A604" s="4" t="s">
        <v>616</v>
      </c>
      <c r="B604" t="s">
        <v>18</v>
      </c>
      <c r="C604" s="7">
        <v>4500</v>
      </c>
      <c r="D604">
        <v>0</v>
      </c>
      <c r="E604" s="3">
        <v>48431</v>
      </c>
      <c r="F604" t="s">
        <v>8</v>
      </c>
    </row>
    <row r="605" spans="1:6" x14ac:dyDescent="0.35">
      <c r="A605" s="4" t="s">
        <v>617</v>
      </c>
      <c r="B605" t="s">
        <v>18</v>
      </c>
      <c r="C605" s="7">
        <v>8000</v>
      </c>
      <c r="D605">
        <v>0</v>
      </c>
      <c r="E605" s="3">
        <v>48432</v>
      </c>
      <c r="F605" t="s">
        <v>8</v>
      </c>
    </row>
    <row r="606" spans="1:6" x14ac:dyDescent="0.35">
      <c r="A606" s="4" t="s">
        <v>618</v>
      </c>
      <c r="B606" t="s">
        <v>7</v>
      </c>
      <c r="C606" s="7">
        <v>4000</v>
      </c>
      <c r="D606">
        <v>0</v>
      </c>
      <c r="E606" s="3">
        <v>48433</v>
      </c>
      <c r="F606" t="s">
        <v>8</v>
      </c>
    </row>
    <row r="607" spans="1:6" x14ac:dyDescent="0.35">
      <c r="A607" s="4" t="s">
        <v>619</v>
      </c>
      <c r="B607" t="s">
        <v>16</v>
      </c>
      <c r="C607" s="7">
        <v>5500</v>
      </c>
      <c r="D607">
        <v>0</v>
      </c>
      <c r="E607" s="3">
        <v>48434</v>
      </c>
      <c r="F607" t="s">
        <v>8</v>
      </c>
    </row>
    <row r="608" spans="1:6" x14ac:dyDescent="0.35">
      <c r="A608" s="4" t="s">
        <v>620</v>
      </c>
      <c r="B608" t="s">
        <v>18</v>
      </c>
      <c r="C608" s="7">
        <v>15000</v>
      </c>
      <c r="D608">
        <v>0</v>
      </c>
      <c r="E608" s="3">
        <v>48435</v>
      </c>
      <c r="F608" t="s">
        <v>8</v>
      </c>
    </row>
    <row r="609" spans="1:6" x14ac:dyDescent="0.35">
      <c r="A609" s="4" t="s">
        <v>621</v>
      </c>
      <c r="B609" t="s">
        <v>18</v>
      </c>
      <c r="C609" s="7">
        <v>12500</v>
      </c>
      <c r="D609">
        <v>0</v>
      </c>
      <c r="E609" s="3">
        <v>48436</v>
      </c>
      <c r="F609" t="s">
        <v>8</v>
      </c>
    </row>
    <row r="610" spans="1:6" x14ac:dyDescent="0.35">
      <c r="A610" s="4" t="s">
        <v>622</v>
      </c>
      <c r="B610" t="s">
        <v>18</v>
      </c>
      <c r="C610" s="7">
        <v>25000</v>
      </c>
      <c r="D610">
        <v>0</v>
      </c>
      <c r="E610" s="3">
        <v>48437</v>
      </c>
      <c r="F610" t="s">
        <v>8</v>
      </c>
    </row>
    <row r="611" spans="1:6" x14ac:dyDescent="0.35">
      <c r="A611" s="4" t="s">
        <v>623</v>
      </c>
      <c r="B611" t="s">
        <v>18</v>
      </c>
      <c r="C611" s="7">
        <v>3500</v>
      </c>
      <c r="D611">
        <v>0</v>
      </c>
      <c r="E611" s="3">
        <v>48438</v>
      </c>
      <c r="F611" t="s">
        <v>8</v>
      </c>
    </row>
    <row r="612" spans="1:6" x14ac:dyDescent="0.35">
      <c r="A612" s="4" t="s">
        <v>624</v>
      </c>
      <c r="B612" t="s">
        <v>7</v>
      </c>
      <c r="C612" s="7">
        <v>2000</v>
      </c>
      <c r="D612">
        <v>0</v>
      </c>
      <c r="E612" s="3">
        <v>48439</v>
      </c>
      <c r="F612" t="s">
        <v>8</v>
      </c>
    </row>
    <row r="613" spans="1:6" x14ac:dyDescent="0.35">
      <c r="A613" s="4" t="s">
        <v>625</v>
      </c>
      <c r="B613" t="s">
        <v>7</v>
      </c>
      <c r="C613" s="7">
        <v>3500</v>
      </c>
      <c r="D613">
        <v>0</v>
      </c>
      <c r="E613" s="3">
        <v>48440</v>
      </c>
      <c r="F613" t="s">
        <v>8</v>
      </c>
    </row>
    <row r="614" spans="1:6" x14ac:dyDescent="0.35">
      <c r="A614" s="4" t="s">
        <v>626</v>
      </c>
      <c r="B614" t="s">
        <v>7</v>
      </c>
      <c r="C614" s="7">
        <v>13000</v>
      </c>
      <c r="D614">
        <v>0</v>
      </c>
      <c r="E614" s="3">
        <v>48441</v>
      </c>
      <c r="F614" t="s">
        <v>8</v>
      </c>
    </row>
    <row r="615" spans="1:6" x14ac:dyDescent="0.35">
      <c r="A615" s="4" t="s">
        <v>627</v>
      </c>
      <c r="B615" t="s">
        <v>10</v>
      </c>
      <c r="C615" s="7">
        <v>10500</v>
      </c>
      <c r="D615">
        <v>0</v>
      </c>
      <c r="E615" s="3">
        <v>48442</v>
      </c>
      <c r="F615" t="s">
        <v>8</v>
      </c>
    </row>
    <row r="616" spans="1:6" x14ac:dyDescent="0.35">
      <c r="A616" s="4" t="s">
        <v>628</v>
      </c>
      <c r="B616" t="s">
        <v>16</v>
      </c>
      <c r="C616" s="7">
        <v>10000</v>
      </c>
      <c r="D616">
        <v>0</v>
      </c>
      <c r="E616" s="3">
        <v>48443</v>
      </c>
      <c r="F616" t="s">
        <v>8</v>
      </c>
    </row>
    <row r="617" spans="1:6" x14ac:dyDescent="0.35">
      <c r="A617" s="4" t="s">
        <v>629</v>
      </c>
      <c r="B617" t="s">
        <v>10</v>
      </c>
      <c r="C617" s="7">
        <v>48000</v>
      </c>
      <c r="D617">
        <v>0</v>
      </c>
      <c r="E617" s="3">
        <v>48444</v>
      </c>
      <c r="F617" t="s">
        <v>8</v>
      </c>
    </row>
    <row r="618" spans="1:6" x14ac:dyDescent="0.35">
      <c r="A618" s="4" t="s">
        <v>630</v>
      </c>
      <c r="B618" t="s">
        <v>18</v>
      </c>
      <c r="C618" s="7">
        <v>28000</v>
      </c>
      <c r="D618">
        <v>0</v>
      </c>
      <c r="E618" s="3">
        <v>48445</v>
      </c>
      <c r="F618" t="s">
        <v>8</v>
      </c>
    </row>
    <row r="619" spans="1:6" x14ac:dyDescent="0.35">
      <c r="A619" s="4" t="s">
        <v>631</v>
      </c>
      <c r="B619" t="s">
        <v>18</v>
      </c>
      <c r="C619" s="7">
        <v>51000</v>
      </c>
      <c r="D619">
        <v>0</v>
      </c>
      <c r="E619" s="3">
        <v>48446</v>
      </c>
      <c r="F619" t="s">
        <v>8</v>
      </c>
    </row>
    <row r="620" spans="1:6" x14ac:dyDescent="0.35">
      <c r="A620" s="4" t="s">
        <v>632</v>
      </c>
      <c r="B620" t="s">
        <v>7</v>
      </c>
      <c r="C620" s="7">
        <v>5000</v>
      </c>
      <c r="D620">
        <v>0</v>
      </c>
      <c r="E620" s="3">
        <v>48447</v>
      </c>
      <c r="F620" t="s">
        <v>8</v>
      </c>
    </row>
    <row r="621" spans="1:6" x14ac:dyDescent="0.35">
      <c r="A621" s="4" t="s">
        <v>633</v>
      </c>
      <c r="B621" t="s">
        <v>7</v>
      </c>
      <c r="C621" s="7">
        <v>9000</v>
      </c>
      <c r="D621">
        <v>0</v>
      </c>
      <c r="E621" s="3">
        <v>48448</v>
      </c>
      <c r="F621" t="s">
        <v>8</v>
      </c>
    </row>
    <row r="622" spans="1:6" x14ac:dyDescent="0.35">
      <c r="A622" s="4" t="s">
        <v>634</v>
      </c>
      <c r="B622" t="s">
        <v>26</v>
      </c>
      <c r="C622" s="7">
        <v>19000</v>
      </c>
      <c r="D622">
        <v>0</v>
      </c>
      <c r="E622" s="3">
        <v>48449</v>
      </c>
      <c r="F622" t="s">
        <v>8</v>
      </c>
    </row>
    <row r="623" spans="1:6" x14ac:dyDescent="0.35">
      <c r="A623" s="4" t="s">
        <v>635</v>
      </c>
      <c r="B623" t="s">
        <v>7</v>
      </c>
      <c r="C623" s="7">
        <v>16500</v>
      </c>
      <c r="D623">
        <v>0</v>
      </c>
      <c r="E623" s="3">
        <v>48450</v>
      </c>
      <c r="F623" t="s">
        <v>8</v>
      </c>
    </row>
    <row r="624" spans="1:6" x14ac:dyDescent="0.35">
      <c r="A624" s="4" t="s">
        <v>636</v>
      </c>
      <c r="B624" t="s">
        <v>7</v>
      </c>
      <c r="C624" s="7">
        <v>16500</v>
      </c>
      <c r="D624">
        <v>0</v>
      </c>
      <c r="E624" s="3">
        <v>48451</v>
      </c>
      <c r="F624" t="s">
        <v>8</v>
      </c>
    </row>
    <row r="625" spans="1:6" x14ac:dyDescent="0.35">
      <c r="A625" s="4" t="s">
        <v>637</v>
      </c>
      <c r="B625" t="s">
        <v>10</v>
      </c>
      <c r="C625" s="7">
        <v>47000</v>
      </c>
      <c r="D625">
        <v>0</v>
      </c>
      <c r="E625" s="3">
        <v>48452</v>
      </c>
      <c r="F625" t="s">
        <v>8</v>
      </c>
    </row>
    <row r="626" spans="1:6" x14ac:dyDescent="0.35">
      <c r="A626" s="4" t="s">
        <v>638</v>
      </c>
      <c r="B626" t="s">
        <v>26</v>
      </c>
      <c r="C626" s="7">
        <v>9500</v>
      </c>
      <c r="D626">
        <v>0</v>
      </c>
      <c r="E626" s="3">
        <v>48453</v>
      </c>
      <c r="F626" t="s">
        <v>8</v>
      </c>
    </row>
    <row r="627" spans="1:6" x14ac:dyDescent="0.35">
      <c r="A627" s="4" t="s">
        <v>639</v>
      </c>
      <c r="B627" t="s">
        <v>26</v>
      </c>
      <c r="C627" s="7">
        <v>8000</v>
      </c>
      <c r="D627">
        <v>0</v>
      </c>
      <c r="E627" s="3">
        <v>48454</v>
      </c>
      <c r="F627" t="s">
        <v>8</v>
      </c>
    </row>
    <row r="628" spans="1:6" x14ac:dyDescent="0.35">
      <c r="A628" s="4" t="s">
        <v>640</v>
      </c>
      <c r="B628" t="s">
        <v>18</v>
      </c>
      <c r="C628" s="7">
        <v>17000</v>
      </c>
      <c r="D628">
        <v>0</v>
      </c>
      <c r="E628" s="3">
        <v>48455</v>
      </c>
      <c r="F628" t="s">
        <v>8</v>
      </c>
    </row>
    <row r="629" spans="1:6" x14ac:dyDescent="0.35">
      <c r="A629" s="4" t="s">
        <v>641</v>
      </c>
      <c r="B629" t="s">
        <v>18</v>
      </c>
      <c r="C629" s="7">
        <v>4000</v>
      </c>
      <c r="D629">
        <v>0</v>
      </c>
      <c r="E629" s="3">
        <v>48456</v>
      </c>
      <c r="F629" t="s">
        <v>8</v>
      </c>
    </row>
    <row r="630" spans="1:6" x14ac:dyDescent="0.35">
      <c r="A630" s="4" t="s">
        <v>642</v>
      </c>
      <c r="B630" t="s">
        <v>18</v>
      </c>
      <c r="C630" s="7">
        <v>32000</v>
      </c>
      <c r="D630">
        <v>0</v>
      </c>
      <c r="E630" s="3">
        <v>48457</v>
      </c>
      <c r="F630" t="s">
        <v>8</v>
      </c>
    </row>
    <row r="631" spans="1:6" x14ac:dyDescent="0.35">
      <c r="A631" s="4" t="s">
        <v>643</v>
      </c>
      <c r="B631" t="s">
        <v>18</v>
      </c>
      <c r="C631" s="7">
        <v>32000</v>
      </c>
      <c r="D631">
        <v>0</v>
      </c>
      <c r="E631" s="3">
        <v>48458</v>
      </c>
      <c r="F631" t="s">
        <v>8</v>
      </c>
    </row>
    <row r="632" spans="1:6" x14ac:dyDescent="0.35">
      <c r="A632" s="4" t="s">
        <v>644</v>
      </c>
      <c r="B632" t="s">
        <v>18</v>
      </c>
      <c r="C632" s="7">
        <v>32000</v>
      </c>
      <c r="D632">
        <v>0</v>
      </c>
      <c r="E632" s="3">
        <v>48459</v>
      </c>
      <c r="F632" t="s">
        <v>8</v>
      </c>
    </row>
    <row r="633" spans="1:6" x14ac:dyDescent="0.35">
      <c r="A633" s="4" t="s">
        <v>645</v>
      </c>
      <c r="B633" t="s">
        <v>18</v>
      </c>
      <c r="C633" s="7">
        <v>32000</v>
      </c>
      <c r="D633">
        <v>0</v>
      </c>
      <c r="E633" s="3">
        <v>48460</v>
      </c>
      <c r="F633" t="s">
        <v>8</v>
      </c>
    </row>
    <row r="634" spans="1:6" x14ac:dyDescent="0.35">
      <c r="A634" s="4" t="s">
        <v>646</v>
      </c>
      <c r="B634" t="s">
        <v>18</v>
      </c>
      <c r="C634" s="7">
        <v>32000</v>
      </c>
      <c r="D634">
        <v>0</v>
      </c>
      <c r="E634" s="3">
        <v>48461</v>
      </c>
      <c r="F634" t="s">
        <v>8</v>
      </c>
    </row>
    <row r="635" spans="1:6" x14ac:dyDescent="0.35">
      <c r="A635" s="4" t="s">
        <v>647</v>
      </c>
      <c r="B635" t="s">
        <v>18</v>
      </c>
      <c r="C635" s="7">
        <v>28000</v>
      </c>
      <c r="D635">
        <v>0</v>
      </c>
      <c r="E635" s="3">
        <v>48462</v>
      </c>
      <c r="F635" t="s">
        <v>8</v>
      </c>
    </row>
    <row r="636" spans="1:6" x14ac:dyDescent="0.35">
      <c r="A636" s="4" t="s">
        <v>648</v>
      </c>
      <c r="B636" t="s">
        <v>18</v>
      </c>
      <c r="C636" s="7">
        <v>28000</v>
      </c>
      <c r="D636">
        <v>0</v>
      </c>
      <c r="E636" s="3">
        <v>48463</v>
      </c>
      <c r="F636" t="s">
        <v>8</v>
      </c>
    </row>
    <row r="637" spans="1:6" x14ac:dyDescent="0.35">
      <c r="A637" s="4" t="s">
        <v>649</v>
      </c>
      <c r="B637" t="s">
        <v>10</v>
      </c>
      <c r="C637" s="7">
        <v>13000</v>
      </c>
      <c r="D637">
        <v>0</v>
      </c>
      <c r="E637" s="3">
        <v>48464</v>
      </c>
      <c r="F637" t="s">
        <v>8</v>
      </c>
    </row>
    <row r="638" spans="1:6" x14ac:dyDescent="0.35">
      <c r="A638" s="4" t="s">
        <v>650</v>
      </c>
      <c r="B638" t="s">
        <v>18</v>
      </c>
      <c r="C638" s="7">
        <v>13000</v>
      </c>
      <c r="D638">
        <v>0</v>
      </c>
      <c r="E638" s="3">
        <v>48465</v>
      </c>
      <c r="F638" t="s">
        <v>8</v>
      </c>
    </row>
    <row r="639" spans="1:6" x14ac:dyDescent="0.35">
      <c r="A639" s="4" t="s">
        <v>651</v>
      </c>
      <c r="B639" t="s">
        <v>18</v>
      </c>
      <c r="C639" s="7">
        <v>13000</v>
      </c>
      <c r="D639">
        <v>0</v>
      </c>
      <c r="E639" s="3">
        <v>48466</v>
      </c>
      <c r="F639" t="s">
        <v>8</v>
      </c>
    </row>
    <row r="640" spans="1:6" x14ac:dyDescent="0.35">
      <c r="A640" s="4" t="s">
        <v>652</v>
      </c>
      <c r="B640" t="s">
        <v>7</v>
      </c>
      <c r="C640" s="7">
        <v>4000</v>
      </c>
      <c r="D640">
        <v>0</v>
      </c>
      <c r="E640" s="3">
        <v>48467</v>
      </c>
      <c r="F640" t="s">
        <v>8</v>
      </c>
    </row>
    <row r="641" spans="1:6" x14ac:dyDescent="0.35">
      <c r="A641" s="4" t="s">
        <v>653</v>
      </c>
      <c r="B641" t="s">
        <v>7</v>
      </c>
      <c r="C641" s="7">
        <v>2500</v>
      </c>
      <c r="D641">
        <v>0</v>
      </c>
      <c r="E641" s="3">
        <v>48468</v>
      </c>
      <c r="F641" t="s">
        <v>8</v>
      </c>
    </row>
    <row r="642" spans="1:6" x14ac:dyDescent="0.35">
      <c r="A642" s="4" t="s">
        <v>654</v>
      </c>
      <c r="B642" t="s">
        <v>18</v>
      </c>
      <c r="C642" s="7">
        <v>1000</v>
      </c>
      <c r="D642">
        <v>0</v>
      </c>
      <c r="E642" s="3">
        <v>48469</v>
      </c>
      <c r="F642" t="s">
        <v>8</v>
      </c>
    </row>
    <row r="643" spans="1:6" x14ac:dyDescent="0.35">
      <c r="A643" s="4" t="s">
        <v>655</v>
      </c>
      <c r="B643" t="s">
        <v>18</v>
      </c>
      <c r="C643" s="7">
        <v>4500</v>
      </c>
      <c r="D643">
        <v>0</v>
      </c>
      <c r="E643" s="3">
        <v>48470</v>
      </c>
      <c r="F643" t="s">
        <v>8</v>
      </c>
    </row>
    <row r="644" spans="1:6" x14ac:dyDescent="0.35">
      <c r="A644" s="4" t="s">
        <v>656</v>
      </c>
      <c r="B644" t="s">
        <v>109</v>
      </c>
      <c r="C644" s="7">
        <v>18000</v>
      </c>
      <c r="D644">
        <v>0</v>
      </c>
      <c r="E644" s="3">
        <v>48471</v>
      </c>
      <c r="F644" t="s">
        <v>8</v>
      </c>
    </row>
    <row r="645" spans="1:6" x14ac:dyDescent="0.35">
      <c r="A645" s="4" t="s">
        <v>657</v>
      </c>
      <c r="B645" t="s">
        <v>16</v>
      </c>
      <c r="C645" s="7">
        <v>3500</v>
      </c>
      <c r="D645">
        <v>0</v>
      </c>
      <c r="E645" s="3">
        <v>48472</v>
      </c>
      <c r="F645" t="s">
        <v>8</v>
      </c>
    </row>
    <row r="646" spans="1:6" x14ac:dyDescent="0.35">
      <c r="A646" s="4" t="s">
        <v>658</v>
      </c>
      <c r="B646" t="s">
        <v>109</v>
      </c>
      <c r="C646" s="7">
        <v>30000</v>
      </c>
      <c r="D646">
        <v>0</v>
      </c>
      <c r="E646" s="3">
        <v>48473</v>
      </c>
      <c r="F646" t="s">
        <v>8</v>
      </c>
    </row>
    <row r="647" spans="1:6" x14ac:dyDescent="0.35">
      <c r="A647" s="4" t="s">
        <v>659</v>
      </c>
      <c r="B647" t="s">
        <v>18</v>
      </c>
      <c r="C647" s="7">
        <v>15000</v>
      </c>
      <c r="D647">
        <v>0</v>
      </c>
      <c r="E647" s="3">
        <v>48474</v>
      </c>
      <c r="F647" t="s">
        <v>8</v>
      </c>
    </row>
    <row r="648" spans="1:6" x14ac:dyDescent="0.35">
      <c r="A648" s="4" t="s">
        <v>660</v>
      </c>
      <c r="B648" t="s">
        <v>18</v>
      </c>
      <c r="C648" s="7">
        <v>15000</v>
      </c>
      <c r="D648">
        <v>0</v>
      </c>
      <c r="E648" s="3">
        <v>48475</v>
      </c>
      <c r="F648" t="s">
        <v>8</v>
      </c>
    </row>
    <row r="649" spans="1:6" x14ac:dyDescent="0.35">
      <c r="A649" s="4" t="s">
        <v>661</v>
      </c>
      <c r="B649" t="s">
        <v>18</v>
      </c>
      <c r="C649" s="7">
        <v>15000</v>
      </c>
      <c r="D649">
        <v>0</v>
      </c>
      <c r="E649" s="3">
        <v>48476</v>
      </c>
      <c r="F649" t="s">
        <v>8</v>
      </c>
    </row>
    <row r="650" spans="1:6" x14ac:dyDescent="0.35">
      <c r="A650" s="4" t="s">
        <v>662</v>
      </c>
      <c r="B650" t="s">
        <v>18</v>
      </c>
      <c r="C650" s="7">
        <v>58000</v>
      </c>
      <c r="D650">
        <v>0</v>
      </c>
      <c r="E650" s="3">
        <v>48477</v>
      </c>
      <c r="F650" t="s">
        <v>8</v>
      </c>
    </row>
    <row r="651" spans="1:6" x14ac:dyDescent="0.35">
      <c r="A651" s="4" t="s">
        <v>663</v>
      </c>
      <c r="B651" t="s">
        <v>109</v>
      </c>
      <c r="C651" s="7">
        <v>2500</v>
      </c>
      <c r="D651">
        <v>0</v>
      </c>
      <c r="E651" s="3">
        <v>48478</v>
      </c>
      <c r="F651" t="s">
        <v>8</v>
      </c>
    </row>
    <row r="652" spans="1:6" x14ac:dyDescent="0.35">
      <c r="A652" s="4" t="s">
        <v>664</v>
      </c>
      <c r="B652" t="s">
        <v>109</v>
      </c>
      <c r="C652" s="7">
        <v>8000</v>
      </c>
      <c r="D652">
        <v>0</v>
      </c>
      <c r="E652" s="3">
        <v>48479</v>
      </c>
      <c r="F652" t="s">
        <v>8</v>
      </c>
    </row>
    <row r="653" spans="1:6" x14ac:dyDescent="0.35">
      <c r="A653" s="4" t="s">
        <v>665</v>
      </c>
      <c r="B653" t="s">
        <v>18</v>
      </c>
      <c r="C653" s="7">
        <v>37000</v>
      </c>
      <c r="D653">
        <v>0</v>
      </c>
      <c r="E653" s="3">
        <v>48480</v>
      </c>
      <c r="F653" t="s">
        <v>8</v>
      </c>
    </row>
    <row r="654" spans="1:6" x14ac:dyDescent="0.35">
      <c r="A654" s="4" t="s">
        <v>666</v>
      </c>
      <c r="B654" t="s">
        <v>16</v>
      </c>
      <c r="C654" s="7">
        <v>3000</v>
      </c>
      <c r="D654">
        <v>0</v>
      </c>
      <c r="E654" s="3">
        <v>48481</v>
      </c>
      <c r="F654" t="s">
        <v>8</v>
      </c>
    </row>
    <row r="655" spans="1:6" x14ac:dyDescent="0.35">
      <c r="A655" s="4" t="s">
        <v>667</v>
      </c>
      <c r="B655" t="s">
        <v>109</v>
      </c>
      <c r="C655" s="7">
        <v>7000</v>
      </c>
      <c r="D655">
        <v>0</v>
      </c>
      <c r="E655" s="3">
        <v>48482</v>
      </c>
      <c r="F655" t="s">
        <v>8</v>
      </c>
    </row>
    <row r="656" spans="1:6" x14ac:dyDescent="0.35">
      <c r="A656" s="4" t="s">
        <v>668</v>
      </c>
      <c r="B656" t="s">
        <v>10</v>
      </c>
      <c r="C656" s="7">
        <v>70000</v>
      </c>
      <c r="D656">
        <v>0</v>
      </c>
      <c r="E656" s="3">
        <v>48483</v>
      </c>
      <c r="F656" t="s">
        <v>8</v>
      </c>
    </row>
    <row r="657" spans="1:6" x14ac:dyDescent="0.35">
      <c r="A657" s="4" t="s">
        <v>669</v>
      </c>
      <c r="B657" t="s">
        <v>10</v>
      </c>
      <c r="C657" s="7">
        <v>70000</v>
      </c>
      <c r="D657">
        <v>0</v>
      </c>
      <c r="E657" s="3">
        <v>48484</v>
      </c>
      <c r="F657" t="s">
        <v>8</v>
      </c>
    </row>
    <row r="658" spans="1:6" x14ac:dyDescent="0.35">
      <c r="A658" s="4" t="s">
        <v>670</v>
      </c>
      <c r="B658" t="s">
        <v>109</v>
      </c>
      <c r="C658" s="7">
        <v>10000</v>
      </c>
      <c r="D658">
        <v>0</v>
      </c>
      <c r="E658" s="3">
        <v>48485</v>
      </c>
      <c r="F658" t="s">
        <v>8</v>
      </c>
    </row>
    <row r="659" spans="1:6" x14ac:dyDescent="0.35">
      <c r="A659" s="4" t="s">
        <v>671</v>
      </c>
      <c r="B659" t="s">
        <v>18</v>
      </c>
      <c r="C659" s="7">
        <v>10500</v>
      </c>
      <c r="D659">
        <v>0</v>
      </c>
      <c r="E659" s="3">
        <v>48486</v>
      </c>
      <c r="F659" t="s">
        <v>8</v>
      </c>
    </row>
    <row r="660" spans="1:6" x14ac:dyDescent="0.35">
      <c r="A660" s="4" t="s">
        <v>672</v>
      </c>
      <c r="B660" t="s">
        <v>18</v>
      </c>
      <c r="C660" s="7">
        <v>10500</v>
      </c>
      <c r="D660">
        <v>0</v>
      </c>
      <c r="E660" s="3">
        <v>48487</v>
      </c>
      <c r="F660" t="s">
        <v>8</v>
      </c>
    </row>
    <row r="661" spans="1:6" x14ac:dyDescent="0.35">
      <c r="A661" s="4" t="s">
        <v>673</v>
      </c>
      <c r="B661" t="s">
        <v>18</v>
      </c>
      <c r="C661" s="7">
        <v>6000</v>
      </c>
      <c r="D661">
        <v>0</v>
      </c>
      <c r="E661" s="3">
        <v>48488</v>
      </c>
      <c r="F661" t="s">
        <v>8</v>
      </c>
    </row>
    <row r="662" spans="1:6" x14ac:dyDescent="0.35">
      <c r="A662" s="4" t="s">
        <v>674</v>
      </c>
      <c r="B662" t="s">
        <v>18</v>
      </c>
      <c r="C662" s="7">
        <v>7000</v>
      </c>
      <c r="D662">
        <v>0</v>
      </c>
      <c r="E662" s="3">
        <v>48489</v>
      </c>
      <c r="F662" t="s">
        <v>8</v>
      </c>
    </row>
    <row r="663" spans="1:6" x14ac:dyDescent="0.35">
      <c r="A663" s="4" t="s">
        <v>675</v>
      </c>
      <c r="B663" t="s">
        <v>18</v>
      </c>
      <c r="C663" s="7">
        <v>7000</v>
      </c>
      <c r="D663">
        <v>0</v>
      </c>
      <c r="E663" s="3">
        <v>48490</v>
      </c>
      <c r="F663" t="s">
        <v>8</v>
      </c>
    </row>
    <row r="664" spans="1:6" x14ac:dyDescent="0.35">
      <c r="A664" s="4" t="s">
        <v>676</v>
      </c>
      <c r="B664" t="s">
        <v>18</v>
      </c>
      <c r="C664" s="7">
        <v>7500</v>
      </c>
      <c r="D664">
        <v>0</v>
      </c>
      <c r="E664" s="3">
        <v>48491</v>
      </c>
      <c r="F664" t="s">
        <v>8</v>
      </c>
    </row>
    <row r="665" spans="1:6" x14ac:dyDescent="0.35">
      <c r="A665" s="4" t="s">
        <v>677</v>
      </c>
      <c r="B665" t="s">
        <v>18</v>
      </c>
      <c r="C665" s="7">
        <v>4500</v>
      </c>
      <c r="D665">
        <v>0</v>
      </c>
      <c r="E665" s="3">
        <v>48492</v>
      </c>
      <c r="F665" t="s">
        <v>8</v>
      </c>
    </row>
    <row r="666" spans="1:6" x14ac:dyDescent="0.35">
      <c r="A666" s="4" t="s">
        <v>678</v>
      </c>
      <c r="B666" t="s">
        <v>109</v>
      </c>
      <c r="C666" s="7">
        <v>32000</v>
      </c>
      <c r="D666">
        <v>0</v>
      </c>
      <c r="E666" s="3">
        <v>48493</v>
      </c>
      <c r="F666" t="s">
        <v>8</v>
      </c>
    </row>
    <row r="667" spans="1:6" x14ac:dyDescent="0.35">
      <c r="A667" s="4" t="s">
        <v>679</v>
      </c>
      <c r="B667" t="s">
        <v>109</v>
      </c>
      <c r="C667" s="7">
        <v>25000</v>
      </c>
      <c r="D667">
        <v>0</v>
      </c>
      <c r="E667" s="3">
        <v>48494</v>
      </c>
      <c r="F667" t="s">
        <v>8</v>
      </c>
    </row>
  </sheetData>
  <conditionalFormatting sqref="A2:A667">
    <cfRule type="expression" dxfId="1" priority="2">
      <formula>$A2&lt;&gt;""</formula>
    </cfRule>
  </conditionalFormatting>
  <conditionalFormatting sqref="C2:C667">
    <cfRule type="expression" dxfId="0" priority="1">
      <formula>$A2&lt;&gt;""</formula>
    </cfRule>
  </conditionalFormatting>
  <dataValidations count="2">
    <dataValidation type="custom" allowBlank="1" showInputMessage="1" showErrorMessage="1" errorTitle="Konfirmasi" error="Nama Barang tidak boleh duplikat" sqref="A2:A667" xr:uid="{F9CB8B8A-3CFF-4C53-A641-082F050524D9}">
      <formula1>COUNTIF($A$6:$A$1048576,A2)&lt;=1</formula1>
    </dataValidation>
    <dataValidation type="decimal" allowBlank="1" showInputMessage="1" showErrorMessage="1" errorTitle="Konfirmasi" error="Isian harus angka" sqref="C2:C667" xr:uid="{F9800B4F-1E70-4039-9DDD-53A291D2893B}">
      <formula1>0</formula1>
      <formula2>9999999999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Sayyidul Aulia</dc:creator>
  <cp:lastModifiedBy>Sayyidul Aulia</cp:lastModifiedBy>
  <dcterms:created xsi:type="dcterms:W3CDTF">2026-02-15T08:56:04Z</dcterms:created>
  <dcterms:modified xsi:type="dcterms:W3CDTF">2026-02-15T08:56:56Z</dcterms:modified>
</cp:coreProperties>
</file>