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rince.Chaurasia\git\Saudiastaging\data\excel\"/>
    </mc:Choice>
  </mc:AlternateContent>
  <xr:revisionPtr revIDLastSave="0" documentId="13_ncr:1_{AEF16704-B05E-4B18-99C4-72A3598C232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<sst xmlns="http://schemas.openxmlformats.org/spreadsheetml/2006/main" count="369" uniqueCount="123">
  <si>
    <t>TestCaseId</t>
  </si>
  <si>
    <t>TCType</t>
  </si>
  <si>
    <t>TestScenario</t>
  </si>
  <si>
    <t>ccode</t>
  </si>
  <si>
    <t>URL</t>
  </si>
  <si>
    <t>Employee</t>
  </si>
  <si>
    <t>TravelerType</t>
  </si>
  <si>
    <t>Username</t>
  </si>
  <si>
    <t>Password</t>
  </si>
  <si>
    <t>Test Case 1</t>
  </si>
  <si>
    <t>Positive</t>
  </si>
  <si>
    <t>Adding new traveler 1</t>
  </si>
  <si>
    <t>saudia</t>
  </si>
  <si>
    <t>dev.saudia.quadlabs.net</t>
  </si>
  <si>
    <t>Bal Krishna Sharma</t>
  </si>
  <si>
    <t>Administrator</t>
  </si>
  <si>
    <t>Qlindia@1234</t>
  </si>
  <si>
    <t>rohit.swami@quadlabs.com</t>
  </si>
  <si>
    <t>Country</t>
  </si>
  <si>
    <t>India</t>
  </si>
  <si>
    <t>Indian</t>
  </si>
  <si>
    <t>documentList</t>
  </si>
  <si>
    <t>Passport</t>
  </si>
  <si>
    <t>DateofBirth</t>
  </si>
  <si>
    <t>20-AUG-1994</t>
  </si>
  <si>
    <t>IssuingCountry</t>
  </si>
  <si>
    <t>Validtity</t>
  </si>
  <si>
    <t>20-AUG-1995</t>
  </si>
  <si>
    <t>20-AUG-2029</t>
  </si>
  <si>
    <t>ExpiryDate</t>
  </si>
  <si>
    <t>moveToNextdetails</t>
  </si>
  <si>
    <t>cancil</t>
  </si>
  <si>
    <t>Quality Assurance</t>
  </si>
  <si>
    <t>Department</t>
  </si>
  <si>
    <t>level2</t>
  </si>
  <si>
    <t>Employeegrade</t>
  </si>
  <si>
    <t>Angular</t>
  </si>
  <si>
    <t>Designation</t>
  </si>
  <si>
    <t>Division</t>
  </si>
  <si>
    <t>Gurugram</t>
  </si>
  <si>
    <t>travel</t>
  </si>
  <si>
    <t>BusinessUnit</t>
  </si>
  <si>
    <t>Haryana</t>
  </si>
  <si>
    <t>CostCentre</t>
  </si>
  <si>
    <t>Saudia</t>
  </si>
  <si>
    <t>project</t>
  </si>
  <si>
    <t>employsavecancil</t>
  </si>
  <si>
    <t>save</t>
  </si>
  <si>
    <t>Credit Card</t>
  </si>
  <si>
    <t>CardOption</t>
  </si>
  <si>
    <t>cardtype</t>
  </si>
  <si>
    <t>Master Card</t>
  </si>
  <si>
    <t>expiryMonth</t>
  </si>
  <si>
    <t>August</t>
  </si>
  <si>
    <t>expiryYear</t>
  </si>
  <si>
    <t>card</t>
  </si>
  <si>
    <t>corporate</t>
  </si>
  <si>
    <t>savecards</t>
  </si>
  <si>
    <t>preferences</t>
  </si>
  <si>
    <t>Window</t>
  </si>
  <si>
    <t>selectlonghaulmealpreference</t>
  </si>
  <si>
    <t>stop</t>
  </si>
  <si>
    <t>2 Stops</t>
  </si>
  <si>
    <t>maxLayover</t>
  </si>
  <si>
    <t>Less than 3 Hours</t>
  </si>
  <si>
    <t>classprefere</t>
  </si>
  <si>
    <t>Business</t>
  </si>
  <si>
    <t>preferredonline</t>
  </si>
  <si>
    <t>Tianjin Airlines</t>
  </si>
  <si>
    <t>otherpre</t>
  </si>
  <si>
    <t>TRANSIT WITHOUT VISA</t>
  </si>
  <si>
    <t>loyalityExpirtdate</t>
  </si>
  <si>
    <t>20-AUG-2031</t>
  </si>
  <si>
    <t>savecancilpre</t>
  </si>
  <si>
    <t>international</t>
  </si>
  <si>
    <t>countrycode</t>
  </si>
  <si>
    <t>+91</t>
  </si>
  <si>
    <t>emergencysave</t>
  </si>
  <si>
    <t>Salutation</t>
  </si>
  <si>
    <t>Mr</t>
  </si>
  <si>
    <t>FirstName</t>
  </si>
  <si>
    <t>LastName</t>
  </si>
  <si>
    <t>Piyush</t>
  </si>
  <si>
    <t>Singh</t>
  </si>
  <si>
    <t>Gender</t>
  </si>
  <si>
    <t>Male</t>
  </si>
  <si>
    <t>Female</t>
  </si>
  <si>
    <t>Relation</t>
  </si>
  <si>
    <t>Parent</t>
  </si>
  <si>
    <t>Email</t>
  </si>
  <si>
    <t>piyush.chauhan@yopmail.com</t>
  </si>
  <si>
    <t>Countrycode</t>
  </si>
  <si>
    <t>India (+91)</t>
  </si>
  <si>
    <t>Nationality</t>
  </si>
  <si>
    <t>Documenttype</t>
  </si>
  <si>
    <t>issueplace</t>
  </si>
  <si>
    <t>Lucknow</t>
  </si>
  <si>
    <t>savecancildependent</t>
  </si>
  <si>
    <t>Test Case 2</t>
  </si>
  <si>
    <t>Test Case 3</t>
  </si>
  <si>
    <t>Test Case 4</t>
  </si>
  <si>
    <t>Dubey</t>
  </si>
  <si>
    <t>Laxmi</t>
  </si>
  <si>
    <t>Khanal</t>
  </si>
  <si>
    <t>Miss</t>
  </si>
  <si>
    <t>Ankur</t>
  </si>
  <si>
    <t>Yadav</t>
  </si>
  <si>
    <t>Gaurav</t>
  </si>
  <si>
    <t>dubey.gaurav@yopmail.com</t>
  </si>
  <si>
    <t>laxmi.khanal@yopmail.com</t>
  </si>
  <si>
    <t>yadav.ankur@yopmail.com</t>
  </si>
  <si>
    <t>Sibling</t>
  </si>
  <si>
    <t>Child</t>
  </si>
  <si>
    <t>Spouse</t>
  </si>
  <si>
    <t>National ID</t>
  </si>
  <si>
    <t>travelArranger</t>
  </si>
  <si>
    <t>Traveler arranger 1</t>
  </si>
  <si>
    <t>preference</t>
  </si>
  <si>
    <t>Shorthaulseatpreference</t>
  </si>
  <si>
    <t>preferedLoyality</t>
  </si>
  <si>
    <t>Airline</t>
  </si>
  <si>
    <t>Travelport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</si>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</sst>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0"/>
      <color rgb="FF000000"/>
      <name val="Consolas"/>
      <family val="3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" fillId="0" borderId="1" xfId="1" applyBorder="1"/>
    <xf numFmtId="0" fontId="4" fillId="0" borderId="1" xfId="0" applyFont="1" applyBorder="1"/>
    <xf numFmtId="0" fontId="2" fillId="4" borderId="2" xfId="0" applyFont="1" applyFill="1" applyBorder="1" applyAlignment="1">
      <alignment horizontal="left" vertical="center"/>
    </xf>
    <xf numFmtId="49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4" TargetMode="External"/><Relationship Id="rId3" Type="http://schemas.openxmlformats.org/officeDocument/2006/relationships/hyperlink" Target="mailto:rohit.swami@quadlabs.com" TargetMode="External"/><Relationship Id="rId7" Type="http://schemas.openxmlformats.org/officeDocument/2006/relationships/hyperlink" Target="mailto:rohit.swami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rohit.swami@quadlabs.com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rohit.swami@quadlabs.com" TargetMode="External"/><Relationship Id="rId4" Type="http://schemas.openxmlformats.org/officeDocument/2006/relationships/hyperlink" Target="mailto:Qlindia@1234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rohit.swami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"/>
  <sheetViews>
    <sheetView workbookViewId="0">
      <selection sqref="A1:XFD2"/>
    </sheetView>
  </sheetViews>
  <sheetFormatPr defaultRowHeight="15" x14ac:dyDescent="0.25"/>
  <cols>
    <col min="3" max="3" width="20.7109375" bestFit="1" customWidth="1"/>
    <col min="5" max="5" width="23.140625" bestFit="1" customWidth="1"/>
    <col min="6" max="6" width="18" bestFit="1" customWidth="1"/>
    <col min="7" max="7" width="13.42578125" bestFit="1" customWidth="1"/>
    <col min="8" max="8" width="27.5703125" bestFit="1" customWidth="1"/>
    <col min="9" max="9" width="13.42578125" bestFit="1" customWidth="1"/>
    <col min="10" max="10" width="10" bestFit="1" customWidth="1"/>
    <col min="11" max="12" width="11.7109375" bestFit="1" customWidth="1"/>
    <col min="13" max="13" width="12.85546875" bestFit="1" customWidth="1"/>
    <col min="14" max="15" width="11.7109375" bestFit="1" customWidth="1"/>
    <col min="16" max="16" width="16.140625" bestFit="1" customWidth="1"/>
    <col min="17" max="17" width="18.28515625" bestFit="1" customWidth="1"/>
    <col min="18" max="18" width="13.5703125" bestFit="1" customWidth="1"/>
    <col min="19" max="19" width="10.5703125" bestFit="1" customWidth="1"/>
    <col min="21" max="21" width="11.7109375" bestFit="1" customWidth="1"/>
    <col min="22" max="22" width="10" bestFit="1" customWidth="1"/>
    <col min="24" max="24" width="15.140625" bestFit="1" customWidth="1"/>
    <col min="25" max="26" width="12" bestFit="1" customWidth="1"/>
    <col min="29" max="29" width="10" bestFit="1" customWidth="1"/>
    <col min="31" max="31" width="14.140625" bestFit="1" customWidth="1"/>
    <col min="32" max="32" width="25.5703125" bestFit="1" customWidth="1"/>
    <col min="33" max="33" width="8" bestFit="1" customWidth="1"/>
    <col min="34" max="34" width="18.28515625" bestFit="1" customWidth="1"/>
    <col min="35" max="35" width="10.85546875" bestFit="1" customWidth="1"/>
    <col min="36" max="36" width="17.28515625" bestFit="1" customWidth="1"/>
    <col min="37" max="37" width="21.42578125" bestFit="1" customWidth="1"/>
    <col min="38" max="38" width="14" bestFit="1" customWidth="1"/>
    <col min="39" max="39" width="11.85546875" bestFit="1" customWidth="1"/>
    <col min="40" max="40" width="10.42578125" bestFit="1" customWidth="1"/>
    <col min="41" max="41" width="13.5703125" bestFit="1" customWidth="1"/>
    <col min="47" max="47" width="25.7109375" bestFit="1" customWidth="1"/>
    <col min="48" max="48" width="10.85546875" bestFit="1" customWidth="1"/>
    <col min="50" max="50" width="12.28515625" bestFit="1" customWidth="1"/>
    <col min="52" max="52" width="18" bestFit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18</v>
      </c>
      <c r="K1" s="4" t="s">
        <v>21</v>
      </c>
      <c r="L1" s="4" t="s">
        <v>23</v>
      </c>
      <c r="M1" s="4" t="s">
        <v>25</v>
      </c>
      <c r="N1" s="10" t="s">
        <v>26</v>
      </c>
      <c r="O1" s="10" t="s">
        <v>29</v>
      </c>
      <c r="P1" s="4" t="s">
        <v>30</v>
      </c>
      <c r="Q1" s="4" t="s">
        <v>33</v>
      </c>
      <c r="R1" s="4" t="s">
        <v>35</v>
      </c>
      <c r="S1" s="4" t="s">
        <v>37</v>
      </c>
      <c r="T1" s="4" t="s">
        <v>38</v>
      </c>
      <c r="U1" s="4" t="s">
        <v>41</v>
      </c>
      <c r="V1" s="4" t="s">
        <v>43</v>
      </c>
      <c r="W1" s="10" t="s">
        <v>45</v>
      </c>
      <c r="X1" s="10" t="s">
        <v>46</v>
      </c>
      <c r="Y1" s="10" t="s">
        <v>49</v>
      </c>
      <c r="Z1" s="10" t="s">
        <v>50</v>
      </c>
      <c r="AA1" s="10" t="s">
        <v>52</v>
      </c>
      <c r="AB1" s="10" t="s">
        <v>54</v>
      </c>
      <c r="AC1" s="10" t="s">
        <v>55</v>
      </c>
      <c r="AD1" s="10" t="s">
        <v>57</v>
      </c>
      <c r="AE1" s="10" t="s">
        <v>58</v>
      </c>
      <c r="AF1" s="10" t="s">
        <v>60</v>
      </c>
      <c r="AG1" s="10" t="s">
        <v>61</v>
      </c>
      <c r="AH1" s="10" t="s">
        <v>63</v>
      </c>
      <c r="AI1" s="10" t="s">
        <v>65</v>
      </c>
      <c r="AJ1" s="10" t="s">
        <v>67</v>
      </c>
      <c r="AK1" s="10" t="s">
        <v>69</v>
      </c>
      <c r="AL1" s="10" t="s">
        <v>71</v>
      </c>
      <c r="AM1" s="10" t="s">
        <v>73</v>
      </c>
      <c r="AN1" s="10" t="s">
        <v>75</v>
      </c>
      <c r="AO1" s="10" t="s">
        <v>77</v>
      </c>
      <c r="AP1" s="10" t="s">
        <v>78</v>
      </c>
      <c r="AQ1" s="10" t="s">
        <v>80</v>
      </c>
      <c r="AR1" s="10" t="s">
        <v>81</v>
      </c>
      <c r="AS1" s="10" t="s">
        <v>84</v>
      </c>
      <c r="AT1" s="10" t="s">
        <v>87</v>
      </c>
      <c r="AU1" s="10" t="s">
        <v>89</v>
      </c>
      <c r="AV1" s="10" t="s">
        <v>91</v>
      </c>
      <c r="AW1" s="10" t="s">
        <v>93</v>
      </c>
      <c r="AX1" s="10" t="s">
        <v>94</v>
      </c>
      <c r="AY1" s="10" t="s">
        <v>95</v>
      </c>
      <c r="AZ1" s="10" t="s">
        <v>97</v>
      </c>
    </row>
    <row r="2" spans="1:52" x14ac:dyDescent="0.25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7" t="s">
        <v>15</v>
      </c>
      <c r="H2" s="8" t="s">
        <v>17</v>
      </c>
      <c r="I2" s="8" t="s">
        <v>16</v>
      </c>
      <c r="J2" s="9" t="s">
        <v>20</v>
      </c>
      <c r="K2" s="5" t="s">
        <v>114</v>
      </c>
      <c r="L2" s="11" t="s">
        <v>24</v>
      </c>
      <c r="M2" s="9" t="s">
        <v>19</v>
      </c>
      <c r="N2" s="11" t="s">
        <v>27</v>
      </c>
      <c r="O2" s="11" t="s">
        <v>28</v>
      </c>
      <c r="P2" s="11" t="s">
        <v>31</v>
      </c>
      <c r="Q2" s="9" t="s">
        <v>32</v>
      </c>
      <c r="R2" s="9" t="s">
        <v>34</v>
      </c>
      <c r="S2" s="9" t="s">
        <v>36</v>
      </c>
      <c r="T2" s="9" t="s">
        <v>39</v>
      </c>
      <c r="U2" s="9" t="s">
        <v>40</v>
      </c>
      <c r="V2" s="9" t="s">
        <v>42</v>
      </c>
      <c r="W2" s="9" t="s">
        <v>44</v>
      </c>
      <c r="X2" s="9" t="s">
        <v>47</v>
      </c>
      <c r="Y2" s="9" t="s">
        <v>48</v>
      </c>
      <c r="Z2" s="9" t="s">
        <v>51</v>
      </c>
      <c r="AA2" s="9" t="s">
        <v>53</v>
      </c>
      <c r="AB2" s="9">
        <v>2030</v>
      </c>
      <c r="AC2" s="9" t="s">
        <v>56</v>
      </c>
      <c r="AD2" s="9" t="s">
        <v>31</v>
      </c>
      <c r="AE2" s="9" t="s">
        <v>74</v>
      </c>
      <c r="AF2" s="9" t="s">
        <v>59</v>
      </c>
      <c r="AG2" s="9" t="s">
        <v>62</v>
      </c>
      <c r="AH2" s="9" t="s">
        <v>64</v>
      </c>
      <c r="AI2" s="9" t="s">
        <v>66</v>
      </c>
      <c r="AJ2" s="9" t="s">
        <v>68</v>
      </c>
      <c r="AK2" s="9" t="s">
        <v>70</v>
      </c>
      <c r="AL2" s="11" t="s">
        <v>72</v>
      </c>
      <c r="AM2" s="11" t="s">
        <v>31</v>
      </c>
      <c r="AN2" s="11" t="s">
        <v>76</v>
      </c>
      <c r="AO2" s="11" t="s">
        <v>31</v>
      </c>
      <c r="AP2" s="11" t="s">
        <v>79</v>
      </c>
      <c r="AQ2" s="11" t="s">
        <v>107</v>
      </c>
      <c r="AR2" s="11" t="s">
        <v>101</v>
      </c>
      <c r="AS2" s="11" t="s">
        <v>85</v>
      </c>
      <c r="AT2" s="11" t="s">
        <v>88</v>
      </c>
      <c r="AU2" s="11" t="s">
        <v>108</v>
      </c>
      <c r="AV2" s="11" t="s">
        <v>92</v>
      </c>
      <c r="AW2" s="11" t="s">
        <v>19</v>
      </c>
      <c r="AX2" s="11" t="s">
        <v>22</v>
      </c>
      <c r="AY2" s="11" t="s">
        <v>96</v>
      </c>
      <c r="AZ2" s="11" t="s">
        <v>47</v>
      </c>
    </row>
    <row r="3" spans="1:52" x14ac:dyDescent="0.25">
      <c r="A3" s="5" t="s">
        <v>98</v>
      </c>
      <c r="B3" s="5" t="s">
        <v>10</v>
      </c>
      <c r="C3" s="5" t="s">
        <v>11</v>
      </c>
      <c r="D3" s="5" t="s">
        <v>12</v>
      </c>
      <c r="E3" s="5" t="s">
        <v>13</v>
      </c>
      <c r="F3" s="6" t="s">
        <v>14</v>
      </c>
      <c r="G3" s="7" t="s">
        <v>15</v>
      </c>
      <c r="H3" s="8" t="s">
        <v>17</v>
      </c>
      <c r="I3" s="8" t="s">
        <v>16</v>
      </c>
      <c r="J3" s="9" t="s">
        <v>20</v>
      </c>
      <c r="K3" s="5" t="s">
        <v>22</v>
      </c>
      <c r="L3" s="11" t="s">
        <v>24</v>
      </c>
      <c r="M3" s="9" t="s">
        <v>19</v>
      </c>
      <c r="N3" s="11" t="s">
        <v>27</v>
      </c>
      <c r="O3" s="11" t="s">
        <v>28</v>
      </c>
      <c r="P3" s="11" t="s">
        <v>31</v>
      </c>
      <c r="Q3" s="9" t="s">
        <v>32</v>
      </c>
      <c r="R3" s="9" t="s">
        <v>34</v>
      </c>
      <c r="S3" s="9" t="s">
        <v>36</v>
      </c>
      <c r="T3" s="9" t="s">
        <v>39</v>
      </c>
      <c r="U3" s="9" t="s">
        <v>40</v>
      </c>
      <c r="V3" s="9" t="s">
        <v>42</v>
      </c>
      <c r="W3" s="9" t="s">
        <v>44</v>
      </c>
      <c r="X3" s="9" t="s">
        <v>47</v>
      </c>
      <c r="Y3" s="9" t="s">
        <v>48</v>
      </c>
      <c r="Z3" s="9" t="s">
        <v>51</v>
      </c>
      <c r="AA3" s="9" t="s">
        <v>53</v>
      </c>
      <c r="AB3" s="9">
        <v>2030</v>
      </c>
      <c r="AC3" s="9" t="s">
        <v>56</v>
      </c>
      <c r="AD3" s="9" t="s">
        <v>31</v>
      </c>
      <c r="AE3" s="9" t="s">
        <v>74</v>
      </c>
      <c r="AF3" s="9" t="s">
        <v>59</v>
      </c>
      <c r="AG3" s="9" t="s">
        <v>62</v>
      </c>
      <c r="AH3" s="9" t="s">
        <v>64</v>
      </c>
      <c r="AI3" s="9" t="s">
        <v>66</v>
      </c>
      <c r="AJ3" s="9" t="s">
        <v>68</v>
      </c>
      <c r="AK3" s="9" t="s">
        <v>70</v>
      </c>
      <c r="AL3" s="11" t="s">
        <v>72</v>
      </c>
      <c r="AM3" s="11" t="s">
        <v>31</v>
      </c>
      <c r="AN3" s="11" t="s">
        <v>76</v>
      </c>
      <c r="AO3" s="11" t="s">
        <v>31</v>
      </c>
      <c r="AP3" s="11" t="s">
        <v>79</v>
      </c>
      <c r="AQ3" s="11" t="s">
        <v>82</v>
      </c>
      <c r="AR3" s="11" t="s">
        <v>83</v>
      </c>
      <c r="AS3" s="11" t="s">
        <v>85</v>
      </c>
      <c r="AT3" s="11" t="s">
        <v>111</v>
      </c>
      <c r="AU3" s="11" t="s">
        <v>90</v>
      </c>
      <c r="AV3" s="11" t="s">
        <v>92</v>
      </c>
      <c r="AW3" s="11" t="s">
        <v>19</v>
      </c>
      <c r="AX3" s="11" t="s">
        <v>22</v>
      </c>
      <c r="AY3" s="11" t="s">
        <v>96</v>
      </c>
      <c r="AZ3" s="11" t="s">
        <v>47</v>
      </c>
    </row>
    <row r="4" spans="1:52" x14ac:dyDescent="0.25">
      <c r="A4" s="5" t="s">
        <v>99</v>
      </c>
      <c r="B4" s="5" t="s">
        <v>10</v>
      </c>
      <c r="C4" s="5" t="s">
        <v>11</v>
      </c>
      <c r="D4" s="5" t="s">
        <v>12</v>
      </c>
      <c r="E4" s="5" t="s">
        <v>13</v>
      </c>
      <c r="F4" s="6" t="s">
        <v>14</v>
      </c>
      <c r="G4" s="7" t="s">
        <v>15</v>
      </c>
      <c r="H4" s="8" t="s">
        <v>17</v>
      </c>
      <c r="I4" s="8" t="s">
        <v>16</v>
      </c>
      <c r="J4" s="9" t="s">
        <v>20</v>
      </c>
      <c r="K4" s="5" t="s">
        <v>22</v>
      </c>
      <c r="L4" s="11" t="s">
        <v>24</v>
      </c>
      <c r="M4" s="9" t="s">
        <v>19</v>
      </c>
      <c r="N4" s="11" t="s">
        <v>27</v>
      </c>
      <c r="O4" s="11" t="s">
        <v>28</v>
      </c>
      <c r="P4" s="11" t="s">
        <v>31</v>
      </c>
      <c r="Q4" s="9" t="s">
        <v>32</v>
      </c>
      <c r="R4" s="9" t="s">
        <v>34</v>
      </c>
      <c r="S4" s="9" t="s">
        <v>36</v>
      </c>
      <c r="T4" s="9" t="s">
        <v>39</v>
      </c>
      <c r="U4" s="9" t="s">
        <v>40</v>
      </c>
      <c r="V4" s="9" t="s">
        <v>42</v>
      </c>
      <c r="W4" s="9" t="s">
        <v>44</v>
      </c>
      <c r="X4" s="9" t="s">
        <v>47</v>
      </c>
      <c r="Y4" s="9" t="s">
        <v>48</v>
      </c>
      <c r="Z4" s="9" t="s">
        <v>51</v>
      </c>
      <c r="AA4" s="9" t="s">
        <v>53</v>
      </c>
      <c r="AB4" s="9">
        <v>2030</v>
      </c>
      <c r="AC4" s="9" t="s">
        <v>56</v>
      </c>
      <c r="AD4" s="9" t="s">
        <v>31</v>
      </c>
      <c r="AE4" s="9" t="s">
        <v>74</v>
      </c>
      <c r="AF4" s="9" t="s">
        <v>59</v>
      </c>
      <c r="AG4" s="9" t="s">
        <v>62</v>
      </c>
      <c r="AH4" s="9" t="s">
        <v>64</v>
      </c>
      <c r="AI4" s="9" t="s">
        <v>66</v>
      </c>
      <c r="AJ4" s="9" t="s">
        <v>68</v>
      </c>
      <c r="AK4" s="9" t="s">
        <v>70</v>
      </c>
      <c r="AL4" s="11" t="s">
        <v>72</v>
      </c>
      <c r="AM4" s="11" t="s">
        <v>31</v>
      </c>
      <c r="AN4" s="11" t="s">
        <v>76</v>
      </c>
      <c r="AO4" s="11" t="s">
        <v>31</v>
      </c>
      <c r="AP4" s="11" t="s">
        <v>104</v>
      </c>
      <c r="AQ4" s="11" t="s">
        <v>102</v>
      </c>
      <c r="AR4" s="11" t="s">
        <v>103</v>
      </c>
      <c r="AS4" s="11" t="s">
        <v>86</v>
      </c>
      <c r="AT4" s="11" t="s">
        <v>112</v>
      </c>
      <c r="AU4" s="11" t="s">
        <v>109</v>
      </c>
      <c r="AV4" s="11" t="s">
        <v>92</v>
      </c>
      <c r="AW4" s="11" t="s">
        <v>19</v>
      </c>
      <c r="AX4" s="11" t="s">
        <v>22</v>
      </c>
      <c r="AY4" s="11" t="s">
        <v>96</v>
      </c>
      <c r="AZ4" s="11" t="s">
        <v>47</v>
      </c>
    </row>
    <row r="5" spans="1:52" x14ac:dyDescent="0.25">
      <c r="A5" s="5" t="s">
        <v>100</v>
      </c>
      <c r="B5" s="5" t="s">
        <v>10</v>
      </c>
      <c r="C5" s="5" t="s">
        <v>11</v>
      </c>
      <c r="D5" s="5" t="s">
        <v>12</v>
      </c>
      <c r="E5" s="5" t="s">
        <v>13</v>
      </c>
      <c r="F5" s="6" t="s">
        <v>14</v>
      </c>
      <c r="G5" s="7" t="s">
        <v>15</v>
      </c>
      <c r="H5" s="8" t="s">
        <v>17</v>
      </c>
      <c r="I5" s="8" t="s">
        <v>16</v>
      </c>
      <c r="J5" s="9" t="s">
        <v>20</v>
      </c>
      <c r="K5" s="5" t="s">
        <v>22</v>
      </c>
      <c r="L5" s="11" t="s">
        <v>24</v>
      </c>
      <c r="M5" s="9" t="s">
        <v>19</v>
      </c>
      <c r="N5" s="11" t="s">
        <v>27</v>
      </c>
      <c r="O5" s="11" t="s">
        <v>28</v>
      </c>
      <c r="P5" s="11" t="s">
        <v>31</v>
      </c>
      <c r="Q5" s="9" t="s">
        <v>32</v>
      </c>
      <c r="R5" s="9" t="s">
        <v>34</v>
      </c>
      <c r="S5" s="9" t="s">
        <v>36</v>
      </c>
      <c r="T5" s="9" t="s">
        <v>39</v>
      </c>
      <c r="U5" s="9" t="s">
        <v>40</v>
      </c>
      <c r="V5" s="9" t="s">
        <v>42</v>
      </c>
      <c r="W5" s="9" t="s">
        <v>44</v>
      </c>
      <c r="X5" s="9" t="s">
        <v>47</v>
      </c>
      <c r="Y5" s="9" t="s">
        <v>48</v>
      </c>
      <c r="Z5" s="9" t="s">
        <v>51</v>
      </c>
      <c r="AA5" s="9" t="s">
        <v>53</v>
      </c>
      <c r="AB5" s="9">
        <v>2030</v>
      </c>
      <c r="AC5" s="9" t="s">
        <v>56</v>
      </c>
      <c r="AD5" s="9" t="s">
        <v>31</v>
      </c>
      <c r="AE5" s="9" t="s">
        <v>74</v>
      </c>
      <c r="AF5" s="9" t="s">
        <v>59</v>
      </c>
      <c r="AG5" s="9" t="s">
        <v>62</v>
      </c>
      <c r="AH5" s="9" t="s">
        <v>64</v>
      </c>
      <c r="AI5" s="9" t="s">
        <v>66</v>
      </c>
      <c r="AJ5" s="9" t="s">
        <v>68</v>
      </c>
      <c r="AK5" s="9" t="s">
        <v>70</v>
      </c>
      <c r="AL5" s="11" t="s">
        <v>72</v>
      </c>
      <c r="AM5" s="11" t="s">
        <v>31</v>
      </c>
      <c r="AN5" s="11" t="s">
        <v>76</v>
      </c>
      <c r="AO5" s="11" t="s">
        <v>31</v>
      </c>
      <c r="AP5" s="11" t="s">
        <v>79</v>
      </c>
      <c r="AQ5" s="11" t="s">
        <v>105</v>
      </c>
      <c r="AR5" s="11" t="s">
        <v>106</v>
      </c>
      <c r="AS5" s="11" t="s">
        <v>85</v>
      </c>
      <c r="AT5" s="11" t="s">
        <v>113</v>
      </c>
      <c r="AU5" s="11" t="s">
        <v>110</v>
      </c>
      <c r="AV5" s="11" t="s">
        <v>92</v>
      </c>
      <c r="AW5" s="11" t="s">
        <v>19</v>
      </c>
      <c r="AX5" s="11" t="s">
        <v>22</v>
      </c>
      <c r="AY5" s="11" t="s">
        <v>96</v>
      </c>
      <c r="AZ5" s="11" t="s">
        <v>47</v>
      </c>
    </row>
  </sheetData>
  <dataValidations count="28">
    <dataValidation type="list" allowBlank="1" showInputMessage="1" showErrorMessage="1" sqref="G2:G5" xr:uid="{B691EC1F-9827-4FFC-A3E0-BFEBEABCE0C9}">
      <formula1>"Administrator,Travel Arranger,Employee"</formula1>
    </dataValidation>
    <dataValidation type="list" allowBlank="1" showInputMessage="1" showErrorMessage="1" sqref="F2:F5" xr:uid="{3E438F4F-D457-44E7-B1B4-47BB0797A861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:B5" xr:uid="{0498D162-D9F4-4123-B3C7-36FB4E363604}">
      <formula1>"Positive,Nagative"</formula1>
    </dataValidation>
    <dataValidation type="list" allowBlank="1" showInputMessage="1" showErrorMessage="1" sqref="K2:K5" xr:uid="{EF5B164A-EF24-4A3F-BE80-C3F4C892BDFB}">
      <formula1>" Passport,National ID,IQAMA Number,TSA,Redress Number"</formula1>
    </dataValidation>
    <dataValidation type="list" allowBlank="1" showInputMessage="1" showErrorMessage="1" sqref="P2:P5 X2:X5 AD2:AD5 AM2:AM5 AO2:AO5 AZ2:AZ5" xr:uid="{67C94FFA-8AC7-477A-A173-3C7CD011427D}">
      <formula1>"save,cancil"</formula1>
    </dataValidation>
    <dataValidation type="list" allowBlank="1" showInputMessage="1" showErrorMessage="1" sqref="Y2:Y5" xr:uid="{CBBEB3DF-3F57-4FDB-8FBC-3E9DB37FD2A8}">
      <formula1>"Credit Card,Debit Card"</formula1>
    </dataValidation>
    <dataValidation type="list" allowBlank="1" showInputMessage="1" showErrorMessage="1" sqref="Z2:Z5" xr:uid="{ADB64C4D-F5A6-4028-9984-CFFF6EF3A01A}">
      <formula1>"Amex,VISA,Master Card"</formula1>
    </dataValidation>
    <dataValidation type="list" allowBlank="1" showInputMessage="1" showErrorMessage="1" sqref="AA2:AA5" xr:uid="{D56D37FD-A6CC-4D4B-B943-8FFC680EA588}">
      <formula1>"January,February,March,April,May,June,July,August,September,October,November,December"</formula1>
    </dataValidation>
    <dataValidation type="list" allowBlank="1" showInputMessage="1" showErrorMessage="1" sqref="AB2:AB5" xr:uid="{1E78D3C2-4773-4808-B4C3-201A48025B8E}">
      <formula1>"2025,2026,2027,2028,2029,2030,2031,2032,2033,2034,2035"</formula1>
    </dataValidation>
    <dataValidation type="list" allowBlank="1" showInputMessage="1" showErrorMessage="1" sqref="AC2:AC5" xr:uid="{0EFBB032-6ED1-441A-8098-629CCF7779BE}">
      <formula1>"corporate,personal"</formula1>
    </dataValidation>
    <dataValidation type="list" allowBlank="1" showInputMessage="1" showErrorMessage="1" sqref="AE2:AE5" xr:uid="{EA5E568A-CB25-4373-A112-F9F50DFE1F89}">
      <formula1>"domestic,international"</formula1>
    </dataValidation>
    <dataValidation type="list" allowBlank="1" showInputMessage="1" showErrorMessage="1" sqref="AF2:AF5" xr:uid="{CE3AD031-9F0B-4F1B-82AD-183668ACCEB5}">
      <formula1>"Window,Aisle"</formula1>
    </dataValidation>
    <dataValidation type="list" allowBlank="1" showInputMessage="1" showErrorMessage="1" sqref="AG2:AG5" xr:uid="{FCDE1B04-4FEA-4679-B0CB-00BA1A3ACC90}">
      <formula1>"Non Stop,1 Stop,2 Stops,3 Stops"</formula1>
    </dataValidation>
    <dataValidation type="list" allowBlank="1" showInputMessage="1" showErrorMessage="1" sqref="AH2:AH5" xr:uid="{E44DE25E-B22F-4EF8-BEBD-84E12409E832}">
      <formula1>"Less than 6 Hours,Less than 3 Hours,Less than 90 Minutes"</formula1>
    </dataValidation>
    <dataValidation type="list" allowBlank="1" showInputMessage="1" showErrorMessage="1" sqref="AI2:AI5" xr:uid="{8E18C43F-2654-474B-A8CA-D0661C1351F0}">
      <formula1>"Economy,Business,First Class,Premium Economy"</formula1>
    </dataValidation>
    <dataValidation type="list" allowBlank="1" showInputMessage="1" showErrorMessage="1" sqref="AJ2:AJ5" xr:uid="{69BF83ED-EB59-4CC4-89A9-FBB7C30ED8D1}">
      <formula1>"Tatarstan Air,Thai AirAsia,Thai VietJet Air,Tianjin Airlines,Ultimate Jetcharters,Vanilla Air,Vistara,ZanAir,Yeti Airlines,Yangon Airways"</formula1>
    </dataValidation>
    <dataValidation type="list" allowBlank="1" showInputMessage="1" showErrorMessage="1" sqref="AK2:AK5" xr:uid="{0F1AB0D1-421B-4E36-8A05-E2C712C0E38F}">
      <formula1>"TRANSIT WITHOUT VISA,SLEEPER/BERTH,GROUP FARE,EXTRA SEAT,Thomas Cook Airlines Belgium,WEAPON FIREARM OR AMMUNITION AS CHKD BAG,WHEELCHAIR (CANNOT CLIMB STAIRS)"</formula1>
    </dataValidation>
    <dataValidation type="list" allowBlank="1" showInputMessage="1" showErrorMessage="1" sqref="AN2:AN5" xr:uid="{8CBA8820-41F4-41CE-AFD0-71DDB5867C4B}">
      <formula1>"+91,+1,+44,+61,+971"</formula1>
    </dataValidation>
    <dataValidation type="list" allowBlank="1" showInputMessage="1" showErrorMessage="1" sqref="AP2:AP5" xr:uid="{6147B4D3-0C6A-4A5B-B679-7511BA0679E4}">
      <formula1>"Mr,Mrs,Miss,Ms,Mstr"</formula1>
    </dataValidation>
    <dataValidation type="list" allowBlank="1" showInputMessage="1" showErrorMessage="1" sqref="AQ2:AQ5" xr:uid="{20C52308-51AB-40F2-A9BB-2209B776ECC6}">
      <formula1>"Laxmi,Piyush,Rishav,Ankur,Gaurav"</formula1>
    </dataValidation>
    <dataValidation type="list" allowBlank="1" showInputMessage="1" showErrorMessage="1" sqref="AR2:AR5" xr:uid="{676C0ED9-691E-4EB9-B7C1-320C863F43EE}">
      <formula1>"Singh,Tyagi,Khanal,Dubey,Yadav"</formula1>
    </dataValidation>
    <dataValidation type="list" allowBlank="1" showInputMessage="1" showErrorMessage="1" sqref="AS2:AS5" xr:uid="{F1075BE6-6EB8-42B5-9B00-83744DB32410}">
      <formula1>"Male,Female"</formula1>
    </dataValidation>
    <dataValidation type="list" allowBlank="1" showInputMessage="1" showErrorMessage="1" sqref="AR9 AT2:AT5" xr:uid="{A5433D9D-921A-44A7-B6D7-F0F5C97F0553}">
      <formula1>"Parent,Sibling,Child,Spouse"</formula1>
    </dataValidation>
    <dataValidation type="list" allowBlank="1" showInputMessage="1" showErrorMessage="1" sqref="AU2:AU5" xr:uid="{01DBD373-E09D-4225-8398-356932626EB9}">
      <formula1>"piyush.chauhan@yopmail.com,laxmi.khanal@yopmail.com,dubey.gaurav@yopmail.com,yadav.ankur@yopmail.com"</formula1>
    </dataValidation>
    <dataValidation type="list" allowBlank="1" showInputMessage="1" showErrorMessage="1" sqref="AV2:AV5" xr:uid="{3896E753-65A5-4651-8C68-C280A6D81572}">
      <formula1>"Saint Vincent (+1784),India (+91),Iran (+98),Japan (+81),Kuwait (+965),Russia (+7),Nepal (+977)"</formula1>
    </dataValidation>
    <dataValidation type="list" allowBlank="1" showInputMessage="1" showErrorMessage="1" sqref="AW2:AW5" xr:uid="{51063B59-A0CB-4011-969C-520D4DBD9D5D}">
      <formula1>"India,Indonesia,Italy,Jordan,Singapore"</formula1>
    </dataValidation>
    <dataValidation type="list" allowBlank="1" showInputMessage="1" showErrorMessage="1" sqref="AX2:AX5" xr:uid="{C45FA6EB-EC9A-4CFA-B2EC-8C6390C2D6E1}">
      <formula1>"Passport,National ID,IQAMA Number,TSA,Redress Number"</formula1>
    </dataValidation>
    <dataValidation type="list" allowBlank="1" showInputMessage="1" showErrorMessage="1" sqref="AY2:AY5" xr:uid="{F0457814-A078-4F81-9B43-504E19EEB55E}">
      <formula1>"Lucknow,Mumbai,Delhi,Gwalior,Hyderabad"</formula1>
    </dataValidation>
  </dataValidations>
  <hyperlinks>
    <hyperlink ref="H2" r:id="rId1" xr:uid="{5F225CED-C216-4EE3-AF9F-C7267386CC06}"/>
    <hyperlink ref="I2" r:id="rId2" xr:uid="{BA63FF7D-3A77-4D92-BC92-9A489FB554B3}"/>
    <hyperlink ref="H3" r:id="rId3" xr:uid="{116500B6-3EED-4078-AAF1-435EFCE740DE}"/>
    <hyperlink ref="I3" r:id="rId4" xr:uid="{42A6916C-9348-48E3-A76F-B58568F81C50}"/>
    <hyperlink ref="H4" r:id="rId5" xr:uid="{B10E63BD-6921-4ECB-9860-D9BB8A522DA1}"/>
    <hyperlink ref="I4" r:id="rId6" xr:uid="{2872900B-A2B3-4272-9B35-FF193A0D318F}"/>
    <hyperlink ref="H5" r:id="rId7" xr:uid="{E4815B5C-EC2A-4472-8F27-43D739155F64}"/>
    <hyperlink ref="I5" r:id="rId8" xr:uid="{33A83647-C1A5-4217-A0C4-F53C3D426CF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6D71-7A03-4560-BCA3-2B5E396040CC}">
  <dimension ref="A1:BE2"/>
  <sheetViews>
    <sheetView tabSelected="1" workbookViewId="0">
      <selection sqref="A1:I2"/>
    </sheetView>
  </sheetViews>
  <sheetFormatPr defaultRowHeight="15" x14ac:dyDescent="0.25"/>
  <cols>
    <col min="52" max="52" width="18" bestFit="1" customWidth="1"/>
    <col min="53" max="53" width="20.28515625" bestFit="1" customWidth="1"/>
    <col min="54" max="54" width="26.5703125" bestFit="1" customWidth="1"/>
    <col min="55" max="55" width="20.7109375" bestFit="1" customWidth="1"/>
    <col min="56" max="56" width="13.42578125" bestFit="1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18</v>
      </c>
      <c r="K1" s="4" t="s">
        <v>21</v>
      </c>
      <c r="L1" s="4" t="s">
        <v>23</v>
      </c>
      <c r="M1" s="4" t="s">
        <v>25</v>
      </c>
      <c r="N1" s="10" t="s">
        <v>26</v>
      </c>
      <c r="O1" s="10" t="s">
        <v>29</v>
      </c>
      <c r="P1" s="4" t="s">
        <v>30</v>
      </c>
      <c r="Q1" s="4" t="s">
        <v>33</v>
      </c>
      <c r="R1" s="4" t="s">
        <v>35</v>
      </c>
      <c r="S1" s="4" t="s">
        <v>37</v>
      </c>
      <c r="T1" s="4" t="s">
        <v>38</v>
      </c>
      <c r="U1" s="4" t="s">
        <v>41</v>
      </c>
      <c r="V1" s="4" t="s">
        <v>43</v>
      </c>
      <c r="W1" s="10" t="s">
        <v>45</v>
      </c>
      <c r="X1" s="10" t="s">
        <v>46</v>
      </c>
      <c r="Y1" s="10" t="s">
        <v>49</v>
      </c>
      <c r="Z1" s="10" t="s">
        <v>50</v>
      </c>
      <c r="AA1" s="10" t="s">
        <v>52</v>
      </c>
      <c r="AB1" s="10" t="s">
        <v>54</v>
      </c>
      <c r="AC1" s="10" t="s">
        <v>55</v>
      </c>
      <c r="AD1" s="10" t="s">
        <v>57</v>
      </c>
      <c r="AE1" s="10" t="s">
        <v>58</v>
      </c>
      <c r="AF1" s="10" t="s">
        <v>60</v>
      </c>
      <c r="AG1" s="10" t="s">
        <v>61</v>
      </c>
      <c r="AH1" s="10" t="s">
        <v>63</v>
      </c>
      <c r="AI1" s="10" t="s">
        <v>65</v>
      </c>
      <c r="AJ1" s="10" t="s">
        <v>67</v>
      </c>
      <c r="AK1" s="10" t="s">
        <v>69</v>
      </c>
      <c r="AL1" s="10" t="s">
        <v>71</v>
      </c>
      <c r="AM1" s="10" t="s">
        <v>73</v>
      </c>
      <c r="AN1" s="10" t="s">
        <v>75</v>
      </c>
      <c r="AO1" s="10" t="s">
        <v>77</v>
      </c>
      <c r="AP1" s="10" t="s">
        <v>78</v>
      </c>
      <c r="AQ1" s="10" t="s">
        <v>80</v>
      </c>
      <c r="AR1" s="10" t="s">
        <v>81</v>
      </c>
      <c r="AS1" s="10" t="s">
        <v>84</v>
      </c>
      <c r="AT1" s="10" t="s">
        <v>87</v>
      </c>
      <c r="AU1" s="10" t="s">
        <v>89</v>
      </c>
      <c r="AV1" s="10" t="s">
        <v>91</v>
      </c>
      <c r="AW1" s="10" t="s">
        <v>93</v>
      </c>
      <c r="AX1" s="10" t="s">
        <v>94</v>
      </c>
      <c r="AY1" s="10" t="s">
        <v>95</v>
      </c>
      <c r="AZ1" s="10" t="s">
        <v>97</v>
      </c>
      <c r="BA1" s="10" t="s">
        <v>115</v>
      </c>
      <c r="BB1" s="10" t="s">
        <v>117</v>
      </c>
      <c r="BC1" s="10" t="s">
        <v>118</v>
      </c>
      <c r="BD1" s="10" t="s">
        <v>119</v>
      </c>
      <c r="BE1" s="10" t="s">
        <v>120</v>
      </c>
    </row>
    <row r="2" spans="1:57" x14ac:dyDescent="0.25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7" t="s">
        <v>15</v>
      </c>
      <c r="H2" s="8" t="s">
        <v>17</v>
      </c>
      <c r="I2" s="8" t="s">
        <v>16</v>
      </c>
      <c r="J2" s="9" t="s">
        <v>20</v>
      </c>
      <c r="K2" s="5" t="s">
        <v>114</v>
      </c>
      <c r="L2" s="11" t="s">
        <v>24</v>
      </c>
      <c r="M2" s="9" t="s">
        <v>19</v>
      </c>
      <c r="N2" s="11" t="s">
        <v>27</v>
      </c>
      <c r="O2" s="11" t="s">
        <v>28</v>
      </c>
      <c r="P2" s="11" t="s">
        <v>31</v>
      </c>
      <c r="Q2" s="9" t="s">
        <v>32</v>
      </c>
      <c r="R2" s="9" t="s">
        <v>34</v>
      </c>
      <c r="S2" s="9" t="s">
        <v>36</v>
      </c>
      <c r="T2" s="9" t="s">
        <v>39</v>
      </c>
      <c r="U2" s="9" t="s">
        <v>40</v>
      </c>
      <c r="V2" s="9" t="s">
        <v>42</v>
      </c>
      <c r="W2" s="9" t="s">
        <v>44</v>
      </c>
      <c r="X2" s="9" t="s">
        <v>47</v>
      </c>
      <c r="Y2" s="9" t="s">
        <v>48</v>
      </c>
      <c r="Z2" s="9" t="s">
        <v>51</v>
      </c>
      <c r="AA2" s="9" t="s">
        <v>53</v>
      </c>
      <c r="AB2" s="9">
        <v>2030</v>
      </c>
      <c r="AC2" s="9" t="s">
        <v>56</v>
      </c>
      <c r="AD2" s="9" t="s">
        <v>31</v>
      </c>
      <c r="AE2" s="9" t="s">
        <v>74</v>
      </c>
      <c r="AF2" s="9" t="s">
        <v>59</v>
      </c>
      <c r="AG2" s="9" t="s">
        <v>62</v>
      </c>
      <c r="AH2" s="9" t="s">
        <v>64</v>
      </c>
      <c r="AI2" s="9" t="s">
        <v>66</v>
      </c>
      <c r="AJ2" s="9" t="s">
        <v>68</v>
      </c>
      <c r="AK2" s="9" t="s">
        <v>70</v>
      </c>
      <c r="AL2" s="11" t="s">
        <v>72</v>
      </c>
      <c r="AM2" s="11" t="s">
        <v>31</v>
      </c>
      <c r="AN2" s="11" t="s">
        <v>76</v>
      </c>
      <c r="AO2" s="11" t="s">
        <v>31</v>
      </c>
      <c r="AP2" s="11" t="s">
        <v>79</v>
      </c>
      <c r="AQ2" s="11" t="s">
        <v>107</v>
      </c>
      <c r="AR2" s="11" t="s">
        <v>101</v>
      </c>
      <c r="AS2" s="11" t="s">
        <v>85</v>
      </c>
      <c r="AT2" s="11" t="s">
        <v>88</v>
      </c>
      <c r="AU2" s="11" t="s">
        <v>108</v>
      </c>
      <c r="AV2" s="11" t="s">
        <v>92</v>
      </c>
      <c r="AW2" s="11" t="s">
        <v>19</v>
      </c>
      <c r="AX2" s="11" t="s">
        <v>22</v>
      </c>
      <c r="AY2" s="11" t="s">
        <v>96</v>
      </c>
      <c r="AZ2" s="11" t="s">
        <v>47</v>
      </c>
      <c r="BA2" s="11" t="s">
        <v>116</v>
      </c>
      <c r="BB2" s="11" t="s">
        <v>122</v>
      </c>
      <c r="BC2" s="9" t="s">
        <v>59</v>
      </c>
      <c r="BD2" s="11" t="s">
        <v>122</v>
      </c>
      <c r="BE2" s="11" t="s">
        <v>121</v>
      </c>
    </row>
  </sheetData>
  <dataValidations count="31">
    <dataValidation type="list" allowBlank="1" showInputMessage="1" showErrorMessage="1" sqref="AY2" xr:uid="{38C99F32-2120-409C-BAB6-1EAB508FADB9}">
      <formula1>"Lucknow,Mumbai,Delhi,Gwalior,Hyderabad"</formula1>
    </dataValidation>
    <dataValidation type="list" allowBlank="1" showInputMessage="1" showErrorMessage="1" sqref="AX2" xr:uid="{6723C650-D914-4ADB-8A18-7973B8D19FD9}">
      <formula1>"Passport,National ID,IQAMA Number,TSA,Redress Number"</formula1>
    </dataValidation>
    <dataValidation type="list" allowBlank="1" showInputMessage="1" showErrorMessage="1" sqref="AW2" xr:uid="{775C42B0-E51D-46C6-82C7-75C4CA6F27AA}">
      <formula1>"India,Indonesia,Italy,Jordan,Singapore"</formula1>
    </dataValidation>
    <dataValidation type="list" allowBlank="1" showInputMessage="1" showErrorMessage="1" sqref="AV2" xr:uid="{A2706271-B252-4529-AA8A-DFD25CA03333}">
      <formula1>"Saint Vincent (+1784),India (+91),Iran (+98),Japan (+81),Kuwait (+965),Russia (+7),Nepal (+977)"</formula1>
    </dataValidation>
    <dataValidation type="list" allowBlank="1" showInputMessage="1" showErrorMessage="1" sqref="AU2" xr:uid="{35A56A59-94FB-49F6-84D6-52DB5A626205}">
      <formula1>"piyush.chauhan@yopmail.com,laxmi.khanal@yopmail.com,dubey.gaurav@yopmail.com,yadav.ankur@yopmail.com"</formula1>
    </dataValidation>
    <dataValidation type="list" allowBlank="1" showInputMessage="1" showErrorMessage="1" sqref="AT2" xr:uid="{C32F6B59-CB1F-465A-A9C6-6867C4D2C717}">
      <formula1>"Parent,Sibling,Child,Spouse"</formula1>
    </dataValidation>
    <dataValidation type="list" allowBlank="1" showInputMessage="1" showErrorMessage="1" sqref="AS2" xr:uid="{8D7BDDCF-F387-4487-9FF9-0F1D21E9A0C7}">
      <formula1>"Male,Female"</formula1>
    </dataValidation>
    <dataValidation type="list" allowBlank="1" showInputMessage="1" showErrorMessage="1" sqref="AR2" xr:uid="{B9A942C7-FCD6-4C74-91A5-9CA602406F63}">
      <formula1>"Singh,Tyagi,Khanal,Dubey,Yadav"</formula1>
    </dataValidation>
    <dataValidation type="list" allowBlank="1" showInputMessage="1" showErrorMessage="1" sqref="AQ2" xr:uid="{8CA4653B-2EBF-4D42-B675-569FB7AA1BA3}">
      <formula1>"Laxmi,Piyush,Rishav,Ankur,Gaurav"</formula1>
    </dataValidation>
    <dataValidation type="list" allowBlank="1" showInputMessage="1" showErrorMessage="1" sqref="AP2" xr:uid="{BF754C4A-4C98-47D8-8AFB-2785CDFA476F}">
      <formula1>"Mr,Mrs,Miss,Ms,Mstr"</formula1>
    </dataValidation>
    <dataValidation type="list" allowBlank="1" showInputMessage="1" showErrorMessage="1" sqref="AN2" xr:uid="{147798C7-B98E-47C3-B89E-ACACE6728AA4}">
      <formula1>"+91,+1,+44,+61,+971"</formula1>
    </dataValidation>
    <dataValidation type="list" allowBlank="1" showInputMessage="1" showErrorMessage="1" sqref="AK2" xr:uid="{097BEFAF-F10B-4F86-8194-DFCAD74E8FBC}">
      <formula1>"TRANSIT WITHOUT VISA,SLEEPER/BERTH,GROUP FARE,EXTRA SEAT,Thomas Cook Airlines Belgium,WEAPON FIREARM OR AMMUNITION AS CHKD BAG,WHEELCHAIR (CANNOT CLIMB STAIRS)"</formula1>
    </dataValidation>
    <dataValidation type="list" allowBlank="1" showInputMessage="1" showErrorMessage="1" sqref="AJ2" xr:uid="{A5D3EC84-75BA-40C6-B99E-9B22E2C14B88}">
      <formula1>"Tatarstan Air,Thai AirAsia,Thai VietJet Air,Tianjin Airlines,Ultimate Jetcharters,Vanilla Air,Vistara,ZanAir,Yeti Airlines,Yangon Airways"</formula1>
    </dataValidation>
    <dataValidation type="list" allowBlank="1" showInputMessage="1" showErrorMessage="1" sqref="AI2" xr:uid="{2FD4EFAE-1545-4899-94CA-20EB9F8A974B}">
      <formula1>"Economy,Business,First Class,Premium Economy"</formula1>
    </dataValidation>
    <dataValidation type="list" allowBlank="1" showInputMessage="1" showErrorMessage="1" sqref="AH2" xr:uid="{BDFAE4AC-4AD7-4FC5-8F88-411AC7A421F6}">
      <formula1>"Less than 6 Hours,Less than 3 Hours,Less than 90 Minutes"</formula1>
    </dataValidation>
    <dataValidation type="list" allowBlank="1" showInputMessage="1" showErrorMessage="1" sqref="AG2" xr:uid="{EFE355AC-210D-47B5-A8F7-5FFF297D9CD3}">
      <formula1>"Non Stop,1 Stop,2 Stops,3 Stops"</formula1>
    </dataValidation>
    <dataValidation type="list" allowBlank="1" showInputMessage="1" showErrorMessage="1" sqref="AF2 BC2" xr:uid="{F7537382-60BB-4B74-9E93-E213FBA2A505}">
      <formula1>"Window,Aisle"</formula1>
    </dataValidation>
    <dataValidation type="list" allowBlank="1" showInputMessage="1" showErrorMessage="1" sqref="AE2" xr:uid="{8C3E6AB9-DF6C-4D93-8DEB-56C372324A6F}">
      <formula1>"domestic,international"</formula1>
    </dataValidation>
    <dataValidation type="list" allowBlank="1" showInputMessage="1" showErrorMessage="1" sqref="AC2" xr:uid="{2D07D53C-7E9C-495A-82B7-E6401D603C65}">
      <formula1>"corporate,personal"</formula1>
    </dataValidation>
    <dataValidation type="list" allowBlank="1" showInputMessage="1" showErrorMessage="1" sqref="AB2" xr:uid="{C94E3B7C-0B14-4B39-9E9E-E29185AB74E8}">
      <formula1>"2025,2026,2027,2028,2029,2030,2031,2032,2033,2034,2035"</formula1>
    </dataValidation>
    <dataValidation type="list" allowBlank="1" showInputMessage="1" showErrorMessage="1" sqref="AA2" xr:uid="{0E9CFF6E-4D57-4DFD-AF43-F1B6A122086F}">
      <formula1>"January,February,March,April,May,June,July,August,September,October,November,December"</formula1>
    </dataValidation>
    <dataValidation type="list" allowBlank="1" showInputMessage="1" showErrorMessage="1" sqref="Z2" xr:uid="{BDFC1B4E-274F-4B1D-975F-9C2D2DCF99FC}">
      <formula1>"Amex,VISA,Master Card"</formula1>
    </dataValidation>
    <dataValidation type="list" allowBlank="1" showInputMessage="1" showErrorMessage="1" sqref="Y2" xr:uid="{95C45955-32CE-4B5C-8A11-014663DF1370}">
      <formula1>"Credit Card,Debit Card"</formula1>
    </dataValidation>
    <dataValidation type="list" allowBlank="1" showInputMessage="1" showErrorMessage="1" sqref="P2 X2 AD2 AM2 AO2 AZ2" xr:uid="{B5719333-AF25-447B-A441-CA601D63CB7E}">
      <formula1>"save,cancil"</formula1>
    </dataValidation>
    <dataValidation type="list" allowBlank="1" showInputMessage="1" showErrorMessage="1" sqref="K2" xr:uid="{FD5D2989-FF6D-4B65-AD29-1D197DF93EEB}">
      <formula1>" Passport,National ID,IQAMA Number,TSA,Redress Number"</formula1>
    </dataValidation>
    <dataValidation type="list" allowBlank="1" showInputMessage="1" showErrorMessage="1" sqref="B2" xr:uid="{D1BB7E50-B776-44E9-B7CD-237947045B65}">
      <formula1>"Positive,Nagative"</formula1>
    </dataValidation>
    <dataValidation type="list" allowBlank="1" showInputMessage="1" showErrorMessage="1" sqref="F2" xr:uid="{4539039B-BAD4-4482-B7BA-260D3C88F58C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" xr:uid="{A3ED9EFE-001B-4615-A54C-58FD97C0DE0D}">
      <formula1>"Administrator,Travel Arranger,Employee"</formula1>
    </dataValidation>
    <dataValidation type="list" allowBlank="1" showInputMessage="1" showErrorMessage="1" sqref="BB2 BD2" xr:uid="{5F4C3A4C-99C9-431D-85FF-47CB069DA523}">
      <formula1>"true,false"</formula1>
    </dataValidation>
    <dataValidation type="list" allowBlank="1" showInputMessage="1" showErrorMessage="1" sqref="BE2" xr:uid="{CD658FE5-7836-4DB9-AABD-C7CB8AD063EE}">
      <formula1>"Ygnus Air,Yeti Airlines,Vieques Air,Utair Express,Uld Logistics Llc,Travelport,Tiara Air Aruba,Tectimes Sudamerica,Tampa Cargo,Suparna Airlines,SprintAir,South Airlines"</formula1>
    </dataValidation>
    <dataValidation type="list" allowBlank="1" showInputMessage="1" showErrorMessage="1" sqref="J2" xr:uid="{48AB306A-5D22-4B09-8A7D-060AA239DE8D}">
      <formula1>"Aerospace &amp; Defence,Asset Management,Aviation,Broadcasting Services,Commercial &amp; Corporate Banking,Core Insurance,Medical Technology,Mining,Life Sciences"</formula1>
    </dataValidation>
  </dataValidations>
  <hyperlinks>
    <hyperlink ref="H2" r:id="rId1" xr:uid="{D6970382-E90F-41B5-9771-BA6404916D26}"/>
    <hyperlink ref="I2" r:id="rId2" xr:uid="{80636B57-874F-4743-9BEE-2FFC6E8B3A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Prince Chaurasia</cp:lastModifiedBy>
  <dcterms:created xsi:type="dcterms:W3CDTF">2015-06-05T18:17:20Z</dcterms:created>
  <dcterms:modified xsi:type="dcterms:W3CDTF">2025-06-12T06:37:06Z</dcterms:modified>
</cp:coreProperties>
</file>