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Prince.Chaurasia\git\Saudiastaging\data\excel\"/>
    </mc:Choice>
  </mc:AlternateContent>
  <xr:revisionPtr revIDLastSave="0" documentId="13_ncr:1_{7924F61C-E13F-46D5-8553-7C6F4AED531B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<sst xmlns="http://schemas.openxmlformats.org/spreadsheetml/2006/main" count="129" uniqueCount="69">
  <si>
    <t>TestCaseId</t>
  </si>
  <si>
    <t>TCType</t>
  </si>
  <si>
    <t>TestScenario</t>
  </si>
  <si>
    <t>ccode</t>
  </si>
  <si>
    <t>URL</t>
  </si>
  <si>
    <t>Employee</t>
  </si>
  <si>
    <t>TravelerType</t>
  </si>
  <si>
    <t>Username</t>
  </si>
  <si>
    <t>Password</t>
  </si>
  <si>
    <t>Test Case 1</t>
  </si>
  <si>
    <t>Positive</t>
  </si>
  <si>
    <t>Adding new traveler 1</t>
  </si>
  <si>
    <t>saudia</t>
  </si>
  <si>
    <t>dev.saudia.quadlabs.net</t>
  </si>
  <si>
    <t>Bal Krishna Sharma</t>
  </si>
  <si>
    <t>Administrator</t>
  </si>
  <si>
    <t>rohit.swami@quadlabs.com</t>
  </si>
  <si>
    <t>Qlindia@1234</t>
  </si>
  <si>
    <t>Aviation</t>
  </si>
  <si>
    <t>NatureOfBusiness</t>
  </si>
  <si>
    <t>Counrty</t>
  </si>
  <si>
    <t>India</t>
  </si>
  <si>
    <t>City</t>
  </si>
  <si>
    <t>Delhi</t>
  </si>
  <si>
    <t>Language</t>
  </si>
  <si>
    <t>English</t>
  </si>
  <si>
    <t>Nemployee</t>
  </si>
  <si>
    <t>1000-2000</t>
  </si>
  <si>
    <t>countrycode</t>
  </si>
  <si>
    <t>+91 (India)</t>
  </si>
  <si>
    <t>AnnualTravelBudget</t>
  </si>
  <si>
    <t>251K-500K</t>
  </si>
  <si>
    <t>reference</t>
  </si>
  <si>
    <t>Changes</t>
  </si>
  <si>
    <t>SaveChanges</t>
  </si>
  <si>
    <t>DevisionDetails</t>
  </si>
  <si>
    <t>Active</t>
  </si>
  <si>
    <t>DsavCancil</t>
  </si>
  <si>
    <t>Save</t>
  </si>
  <si>
    <t>Division</t>
  </si>
  <si>
    <t>STATUS</t>
  </si>
  <si>
    <t>CancilConfirm</t>
  </si>
  <si>
    <t>Confirm</t>
  </si>
  <si>
    <t>DivisionName</t>
  </si>
  <si>
    <t>Tikri</t>
  </si>
  <si>
    <t>BranchName</t>
  </si>
  <si>
    <t>CANDOR</t>
  </si>
  <si>
    <t>BranchCode</t>
  </si>
  <si>
    <t>QLQA259</t>
  </si>
  <si>
    <t>Country</t>
  </si>
  <si>
    <t>Bsavecancil</t>
  </si>
  <si>
    <t>save</t>
  </si>
  <si>
    <t>Edit</t>
  </si>
  <si>
    <t>Lucknow</t>
  </si>
  <si>
    <t>EditBranchName</t>
  </si>
  <si>
    <t>EditBranchcode</t>
  </si>
  <si>
    <t>QlQA240</t>
  </si>
  <si>
    <t>Avenger</t>
  </si>
  <si>
    <t>PhoneNumber</t>
  </si>
  <si>
    <t>CostCenterName</t>
  </si>
  <si>
    <t>costcentercode</t>
  </si>
  <si>
    <t>COS1234</t>
  </si>
  <si>
    <t>Scostsavcancil</t>
  </si>
  <si>
    <t>Arjuna</t>
  </si>
  <si>
    <t>Gurugram</t>
  </si>
  <si>
    <t>CostCenterNamea</t>
  </si>
  <si>
    <t>costcentercodea</t>
  </si>
  <si>
    <t>ABC1987</t>
  </si>
  <si>
    <t>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</si>
</sst>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sz val="9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0" fontId="0" fillId="3" borderId="1" xfId="0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1" fillId="0" borderId="1" xfId="1" applyBorder="1"/>
    <xf numFmtId="0" fontId="2" fillId="4" borderId="2" xfId="0" applyFont="1" applyFill="1" applyBorder="1" applyAlignment="1">
      <alignment horizontal="left" vertical="center"/>
    </xf>
    <xf numFmtId="49" fontId="4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Qlindia@1234" TargetMode="External"/><Relationship Id="rId1" Type="http://schemas.openxmlformats.org/officeDocument/2006/relationships/hyperlink" Target="mailto:rohit.swami@quadlabs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Qlindia@1234" TargetMode="External"/><Relationship Id="rId1" Type="http://schemas.openxmlformats.org/officeDocument/2006/relationships/hyperlink" Target="mailto:rohit.swami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"/>
  <sheetViews>
    <sheetView workbookViewId="0">
      <selection sqref="A1:XFD2"/>
    </sheetView>
  </sheetViews>
  <sheetFormatPr defaultRowHeight="15" x14ac:dyDescent="0.25"/>
  <cols>
    <col min="1" max="1" width="10.7109375" bestFit="1" customWidth="1"/>
    <col min="2" max="2" width="8.140625" bestFit="1" customWidth="1"/>
    <col min="3" max="3" width="20.7109375" bestFit="1" customWidth="1"/>
    <col min="5" max="5" width="23.140625" bestFit="1" customWidth="1"/>
    <col min="6" max="6" width="18" bestFit="1" customWidth="1"/>
    <col min="7" max="7" width="13.42578125" bestFit="1" customWidth="1"/>
    <col min="8" max="8" width="26.28515625" bestFit="1" customWidth="1"/>
    <col min="9" max="9" width="13.42578125" bestFit="1" customWidth="1"/>
    <col min="10" max="10" width="16.140625" bestFit="1" customWidth="1"/>
    <col min="14" max="14" width="10" bestFit="1" customWidth="1"/>
    <col min="15" max="15" width="12.140625" customWidth="1"/>
    <col min="16" max="16" width="16.85546875" bestFit="1" customWidth="1"/>
    <col min="18" max="18" width="12.140625" bestFit="1" customWidth="1"/>
    <col min="19" max="19" width="13.5703125" bestFit="1" customWidth="1"/>
    <col min="21" max="21" width="10" bestFit="1" customWidth="1"/>
    <col min="23" max="23" width="12.28515625" bestFit="1" customWidth="1"/>
    <col min="24" max="24" width="13.140625" bestFit="1" customWidth="1"/>
    <col min="25" max="25" width="11.42578125" bestFit="1" customWidth="1"/>
    <col min="26" max="26" width="10.85546875" bestFit="1" customWidth="1"/>
    <col min="28" max="28" width="10.42578125" bestFit="1" customWidth="1"/>
    <col min="29" max="29" width="14.5703125" bestFit="1" customWidth="1"/>
    <col min="30" max="30" width="13.5703125" bestFit="1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19</v>
      </c>
      <c r="K1" s="4" t="s">
        <v>20</v>
      </c>
      <c r="L1" s="9" t="s">
        <v>22</v>
      </c>
      <c r="M1" s="9" t="s">
        <v>24</v>
      </c>
      <c r="N1" s="9" t="s">
        <v>26</v>
      </c>
      <c r="O1" s="9" t="s">
        <v>28</v>
      </c>
      <c r="P1" s="9" t="s">
        <v>30</v>
      </c>
      <c r="Q1" s="9" t="s">
        <v>32</v>
      </c>
      <c r="R1" s="9" t="s">
        <v>33</v>
      </c>
      <c r="S1" s="9" t="s">
        <v>35</v>
      </c>
      <c r="T1" s="9" t="s">
        <v>40</v>
      </c>
      <c r="U1" s="9" t="s">
        <v>37</v>
      </c>
      <c r="V1" s="9" t="s">
        <v>39</v>
      </c>
      <c r="W1" s="9" t="s">
        <v>41</v>
      </c>
      <c r="X1" s="9" t="s">
        <v>43</v>
      </c>
      <c r="Y1" s="9" t="s">
        <v>45</v>
      </c>
      <c r="Z1" s="9" t="s">
        <v>47</v>
      </c>
      <c r="AA1" s="9" t="s">
        <v>49</v>
      </c>
      <c r="AB1" s="9" t="s">
        <v>50</v>
      </c>
      <c r="AC1" s="9" t="s">
        <v>54</v>
      </c>
      <c r="AD1" s="9" t="s">
        <v>55</v>
      </c>
    </row>
    <row r="2" spans="1:30" x14ac:dyDescent="0.25">
      <c r="A2" s="5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6" t="s">
        <v>14</v>
      </c>
      <c r="G2" s="7" t="s">
        <v>15</v>
      </c>
      <c r="H2" s="8" t="s">
        <v>16</v>
      </c>
      <c r="I2" s="8" t="s">
        <v>17</v>
      </c>
      <c r="J2" s="5" t="s">
        <v>18</v>
      </c>
      <c r="K2" s="5" t="s">
        <v>21</v>
      </c>
      <c r="L2" s="5" t="s">
        <v>23</v>
      </c>
      <c r="M2" s="5" t="s">
        <v>25</v>
      </c>
      <c r="N2" s="5" t="s">
        <v>27</v>
      </c>
      <c r="O2" s="10" t="s">
        <v>29</v>
      </c>
      <c r="P2" s="10" t="s">
        <v>31</v>
      </c>
      <c r="Q2" s="10" t="b">
        <v>0</v>
      </c>
      <c r="R2" s="10" t="s">
        <v>34</v>
      </c>
      <c r="S2" s="10" t="s">
        <v>52</v>
      </c>
      <c r="T2" s="10" t="s">
        <v>36</v>
      </c>
      <c r="U2" s="10" t="s">
        <v>38</v>
      </c>
      <c r="V2" s="10" t="s">
        <v>53</v>
      </c>
      <c r="W2" s="10" t="s">
        <v>42</v>
      </c>
      <c r="X2" s="10" t="s">
        <v>44</v>
      </c>
      <c r="Y2" s="10" t="s">
        <v>46</v>
      </c>
      <c r="Z2" s="10" t="s">
        <v>48</v>
      </c>
      <c r="AA2" s="10" t="s">
        <v>21</v>
      </c>
      <c r="AB2" s="10" t="s">
        <v>51</v>
      </c>
      <c r="AC2" s="10" t="s">
        <v>46</v>
      </c>
      <c r="AD2" s="10" t="s">
        <v>56</v>
      </c>
    </row>
    <row r="4" spans="1:30" x14ac:dyDescent="0.25">
      <c r="AC4" s="10"/>
    </row>
  </sheetData>
  <dataValidations count="21">
    <dataValidation type="list" allowBlank="1" showInputMessage="1" showErrorMessage="1" sqref="G2" xr:uid="{A519D2D1-8A0E-4066-9122-F6D66B79A8C8}">
      <formula1>"Administrator,Travel Arranger,Employee"</formula1>
    </dataValidation>
    <dataValidation type="list" allowBlank="1" showInputMessage="1" showErrorMessage="1" sqref="F2" xr:uid="{A7A6628C-73BE-4448-A5B6-13F2ABB655D8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B2" xr:uid="{07F00BC4-3230-44F5-8640-D04C02665384}">
      <formula1>"Positive,Nagative"</formula1>
    </dataValidation>
    <dataValidation type="list" allowBlank="1" showInputMessage="1" showErrorMessage="1" sqref="J2" xr:uid="{DDE8B374-0AE5-4637-9265-6E4C8870F792}">
      <formula1>"Life Sciences,Heavy Equipment,Energy Transition,Core Banking,Aviation,Aerospace &amp; Defence"</formula1>
    </dataValidation>
    <dataValidation type="list" allowBlank="1" showInputMessage="1" showErrorMessage="1" sqref="K2" xr:uid="{5A78F605-E80A-4F8E-B351-E8C95478F063}">
      <formula1>"Denmark,Egypt,France,Liberia,Serbia,India,South Africa,Uganda"</formula1>
    </dataValidation>
    <dataValidation type="list" allowBlank="1" showInputMessage="1" showErrorMessage="1" sqref="L2" xr:uid="{AE6A77B9-7D57-4515-B31F-8692161AD82F}">
      <formula1>"Agra,Allahabad,Bengaluru,Delhi,Gorakhpur,Lucknow,Mumbai,Patna"</formula1>
    </dataValidation>
    <dataValidation type="list" allowBlank="1" showInputMessage="1" showErrorMessage="1" sqref="N2" xr:uid="{4437C802-B886-4572-90DD-0E15BC8D5477}">
      <formula1>"0-500,501-999,1000-2000,&gt;2000"</formula1>
    </dataValidation>
    <dataValidation type="list" allowBlank="1" showInputMessage="1" showErrorMessage="1" sqref="O2" xr:uid="{414E0966-68AB-4D12-B5F2-747E51F6F65B}">
      <formula1>"+91,+1,+44,+61,+971,+91 (India)"</formula1>
    </dataValidation>
    <dataValidation type="list" allowBlank="1" showInputMessage="1" showErrorMessage="1" sqref="P2" xr:uid="{FE2C0EAD-C991-4137-8BEB-C930A94C8FD1}">
      <formula1>"0-50K,51K-250K,251K-500K,500-999K,&gt;999K"</formula1>
    </dataValidation>
    <dataValidation type="list" allowBlank="1" showInputMessage="1" showErrorMessage="1" sqref="Q2" xr:uid="{3EF5C3C9-0D68-4503-B6DB-1856713DAC4F}">
      <formula1>"true,false"</formula1>
    </dataValidation>
    <dataValidation type="list" allowBlank="1" showInputMessage="1" showErrorMessage="1" sqref="R2" xr:uid="{D97061F6-D8E8-4739-AAA6-C77D681C49B3}">
      <formula1>"SaveChanges,Cancil"</formula1>
    </dataValidation>
    <dataValidation type="list" allowBlank="1" showInputMessage="1" showErrorMessage="1" sqref="S2" xr:uid="{28031968-C9FD-4650-BA5A-0A6BF1083751}">
      <formula1>"Add,Edit,Remove"</formula1>
    </dataValidation>
    <dataValidation type="list" allowBlank="1" showInputMessage="1" showErrorMessage="1" sqref="T2" xr:uid="{34C50F4E-AA1B-4A53-9D78-0750085FC858}">
      <formula1>"Active,Inactive"</formula1>
    </dataValidation>
    <dataValidation type="list" allowBlank="1" showInputMessage="1" showErrorMessage="1" sqref="U2" xr:uid="{030ED15D-F8AD-4BCA-8583-F6FC4ACE6466}">
      <formula1>"Save,Cancil"</formula1>
    </dataValidation>
    <dataValidation type="list" allowBlank="1" showInputMessage="1" showErrorMessage="1" sqref="X2" xr:uid="{0DE367E9-B84A-4F70-8E5F-41EF03484DE3}">
      <formula1>"Gurugram,Tikri,Delhi,JmdMegapolish,Barabanki"</formula1>
    </dataValidation>
    <dataValidation type="list" allowBlank="1" showInputMessage="1" showErrorMessage="1" sqref="W2" xr:uid="{1E2FC5A8-6C2A-4C3C-86E6-A38A27710869}">
      <formula1>"Cancil,Confirm"</formula1>
    </dataValidation>
    <dataValidation type="list" allowBlank="1" showInputMessage="1" showErrorMessage="1" sqref="V2" xr:uid="{859C1B73-9E38-4907-A349-4B4A55B03DE3}">
      <formula1>"Gurugram,Tikri,Delhi,Lucknow,Sitapur"</formula1>
    </dataValidation>
    <dataValidation type="list" allowBlank="1" showInputMessage="1" showErrorMessage="1" sqref="Y2 AC2" xr:uid="{AC8A456E-956B-4D07-9059-12B878FAD11C}">
      <formula1>"JMD,CANDOR,THEE ,Avenger"</formula1>
    </dataValidation>
    <dataValidation type="list" allowBlank="1" showInputMessage="1" showErrorMessage="1" sqref="AA1" xr:uid="{C9AFD9E0-C25E-4DA4-8315-D05F55BC75DB}">
      <formula1>"Saudi Arabia,Afghanistan,Bahamas,Burundi,Iran,Japan,Russia"</formula1>
    </dataValidation>
    <dataValidation type="list" allowBlank="1" showInputMessage="1" showErrorMessage="1" sqref="AA2" xr:uid="{A88D5AE3-BD7C-412B-B5C3-1C022031322D}">
      <formula1>"Russia,India"</formula1>
    </dataValidation>
    <dataValidation type="list" allowBlank="1" showInputMessage="1" showErrorMessage="1" sqref="AB2" xr:uid="{607BAA5E-B603-4F9E-8864-79672AA03580}">
      <formula1>"save,cancil"</formula1>
    </dataValidation>
  </dataValidations>
  <hyperlinks>
    <hyperlink ref="H2" r:id="rId1" xr:uid="{921791D4-B14C-4D6C-9C1E-3FE5D8C113DC}"/>
    <hyperlink ref="I2" r:id="rId2" xr:uid="{322C8A07-E90B-4EC0-9492-ACDA76BC8D6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76599-4159-46BA-859B-F625D9B1A8CF}">
  <dimension ref="A1:AJ2"/>
  <sheetViews>
    <sheetView tabSelected="1" topLeftCell="N1" workbookViewId="0">
      <selection activeCell="T7" sqref="T7"/>
    </sheetView>
  </sheetViews>
  <sheetFormatPr defaultRowHeight="15" x14ac:dyDescent="0.25"/>
  <cols>
    <col min="30" max="30" width="13.5703125" bestFit="1" customWidth="1"/>
    <col min="31" max="31" width="12.5703125" bestFit="1" customWidth="1"/>
    <col min="32" max="32" width="15" bestFit="1" customWidth="1"/>
    <col min="33" max="33" width="13.140625" bestFit="1" customWidth="1"/>
    <col min="34" max="34" width="12.7109375" bestFit="1" customWidth="1"/>
    <col min="35" max="35" width="15" bestFit="1" customWidth="1"/>
    <col min="36" max="36" width="13.14062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19</v>
      </c>
      <c r="K1" s="4" t="s">
        <v>20</v>
      </c>
      <c r="L1" s="9" t="s">
        <v>22</v>
      </c>
      <c r="M1" s="9" t="s">
        <v>24</v>
      </c>
      <c r="N1" s="9" t="s">
        <v>26</v>
      </c>
      <c r="O1" s="9" t="s">
        <v>28</v>
      </c>
      <c r="P1" s="9" t="s">
        <v>30</v>
      </c>
      <c r="Q1" s="9" t="s">
        <v>32</v>
      </c>
      <c r="R1" s="9" t="s">
        <v>33</v>
      </c>
      <c r="S1" s="9" t="s">
        <v>35</v>
      </c>
      <c r="T1" s="9" t="s">
        <v>40</v>
      </c>
      <c r="U1" s="9" t="s">
        <v>37</v>
      </c>
      <c r="V1" s="9" t="s">
        <v>39</v>
      </c>
      <c r="W1" s="9" t="s">
        <v>41</v>
      </c>
      <c r="X1" s="9" t="s">
        <v>43</v>
      </c>
      <c r="Y1" s="9" t="s">
        <v>45</v>
      </c>
      <c r="Z1" s="9" t="s">
        <v>47</v>
      </c>
      <c r="AA1" s="9" t="s">
        <v>49</v>
      </c>
      <c r="AB1" s="9" t="s">
        <v>50</v>
      </c>
      <c r="AC1" s="9" t="s">
        <v>54</v>
      </c>
      <c r="AD1" s="9" t="s">
        <v>55</v>
      </c>
      <c r="AE1" s="9" t="s">
        <v>58</v>
      </c>
      <c r="AF1" s="9" t="s">
        <v>59</v>
      </c>
      <c r="AG1" s="9" t="s">
        <v>60</v>
      </c>
      <c r="AH1" s="9" t="s">
        <v>62</v>
      </c>
      <c r="AI1" s="9" t="s">
        <v>65</v>
      </c>
      <c r="AJ1" s="9" t="s">
        <v>66</v>
      </c>
    </row>
    <row r="2" spans="1:36" x14ac:dyDescent="0.25">
      <c r="A2" s="5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6" t="s">
        <v>14</v>
      </c>
      <c r="G2" s="7" t="s">
        <v>15</v>
      </c>
      <c r="H2" s="8" t="s">
        <v>16</v>
      </c>
      <c r="I2" s="8" t="s">
        <v>17</v>
      </c>
      <c r="J2" s="5" t="s">
        <v>18</v>
      </c>
      <c r="K2" s="5" t="s">
        <v>21</v>
      </c>
      <c r="L2" s="5" t="s">
        <v>23</v>
      </c>
      <c r="M2" s="5" t="s">
        <v>25</v>
      </c>
      <c r="N2" s="5" t="s">
        <v>27</v>
      </c>
      <c r="O2" s="10" t="s">
        <v>29</v>
      </c>
      <c r="P2" s="10" t="s">
        <v>31</v>
      </c>
      <c r="Q2" s="10" t="b">
        <v>0</v>
      </c>
      <c r="R2" s="10" t="s">
        <v>34</v>
      </c>
      <c r="S2" s="10" t="s">
        <v>68</v>
      </c>
      <c r="T2" s="10" t="s">
        <v>36</v>
      </c>
      <c r="U2" s="10" t="s">
        <v>38</v>
      </c>
      <c r="V2" s="10" t="s">
        <v>53</v>
      </c>
      <c r="W2" s="10" t="s">
        <v>42</v>
      </c>
      <c r="X2" s="10" t="s">
        <v>44</v>
      </c>
      <c r="Y2" s="10" t="s">
        <v>57</v>
      </c>
      <c r="Z2" s="10" t="s">
        <v>48</v>
      </c>
      <c r="AA2" s="10" t="s">
        <v>21</v>
      </c>
      <c r="AB2" s="10" t="s">
        <v>51</v>
      </c>
      <c r="AC2" s="10" t="s">
        <v>57</v>
      </c>
      <c r="AD2" s="10" t="s">
        <v>56</v>
      </c>
      <c r="AE2" s="10">
        <v>9936967721</v>
      </c>
      <c r="AF2" s="10" t="s">
        <v>63</v>
      </c>
      <c r="AG2" s="10" t="s">
        <v>61</v>
      </c>
      <c r="AH2" s="10" t="s">
        <v>51</v>
      </c>
      <c r="AI2" s="10" t="s">
        <v>64</v>
      </c>
      <c r="AJ2" s="10" t="s">
        <v>67</v>
      </c>
    </row>
  </sheetData>
  <dataValidations count="24">
    <dataValidation type="list" allowBlank="1" showInputMessage="1" showErrorMessage="1" sqref="AB2 AH2" xr:uid="{F74AEC66-0595-46D7-B3ED-0D2EAC7B80D1}">
      <formula1>"save,cancil"</formula1>
    </dataValidation>
    <dataValidation type="list" allowBlank="1" showInputMessage="1" showErrorMessage="1" sqref="AA2" xr:uid="{C9FE1EC1-9259-4BAF-A6B1-4BF5E6A7A47B}">
      <formula1>"Russia,India"</formula1>
    </dataValidation>
    <dataValidation type="list" allowBlank="1" showInputMessage="1" showErrorMessage="1" sqref="AA1" xr:uid="{22FE4987-C48A-482C-B234-BFBF78F26B86}">
      <formula1>"Saudi Arabia,Afghanistan,Bahamas,Burundi,Iran,Japan,Russia"</formula1>
    </dataValidation>
    <dataValidation type="list" allowBlank="1" showInputMessage="1" showErrorMessage="1" sqref="Y2 AC2" xr:uid="{99BEE999-C803-4344-8152-BD501449237F}">
      <formula1>"JMD,CANDOR,THEE ,Avenger"</formula1>
    </dataValidation>
    <dataValidation type="list" allowBlank="1" showInputMessage="1" showErrorMessage="1" sqref="V2" xr:uid="{366C78F4-5C7C-44E3-88AB-99B22E1DF4AD}">
      <formula1>"Gurugram,Tikri,Delhi,Lucknow,Sitapur"</formula1>
    </dataValidation>
    <dataValidation type="list" allowBlank="1" showInputMessage="1" showErrorMessage="1" sqref="W2" xr:uid="{A3B34826-B89C-49F5-BD46-341AFF2DDBE0}">
      <formula1>"Cancil,Confirm"</formula1>
    </dataValidation>
    <dataValidation type="list" allowBlank="1" showInputMessage="1" showErrorMessage="1" sqref="X2" xr:uid="{AF28BC52-37FA-458F-B943-3B6EC786DD97}">
      <formula1>"Gurugram,Tikri,Delhi,JmdMegapolish,Barabanki"</formula1>
    </dataValidation>
    <dataValidation type="list" allowBlank="1" showInputMessage="1" showErrorMessage="1" sqref="U2" xr:uid="{2237D2DD-0B7F-4E60-B2FF-3F5EAADCC6DA}">
      <formula1>"Save,Cancil"</formula1>
    </dataValidation>
    <dataValidation type="list" allowBlank="1" showInputMessage="1" showErrorMessage="1" sqref="T2" xr:uid="{1880C9C3-1F3F-4793-A8DD-F96D9A493C58}">
      <formula1>"Active,Inactive"</formula1>
    </dataValidation>
    <dataValidation type="list" allowBlank="1" showInputMessage="1" showErrorMessage="1" sqref="S2" xr:uid="{BC9192B2-77C6-4FB1-9B40-A246E872CAC4}">
      <formula1>"Add,Edit,Remove"</formula1>
    </dataValidation>
    <dataValidation type="list" allowBlank="1" showInputMessage="1" showErrorMessage="1" sqref="R2" xr:uid="{F617DA4B-F918-4B8D-A4BA-0F09EEDC83C0}">
      <formula1>"SaveChanges,Cancil"</formula1>
    </dataValidation>
    <dataValidation type="list" allowBlank="1" showInputMessage="1" showErrorMessage="1" sqref="Q2" xr:uid="{D3F788A6-D714-4B69-A924-FE60DE4DF3CB}">
      <formula1>"true,false"</formula1>
    </dataValidation>
    <dataValidation type="list" allowBlank="1" showInputMessage="1" showErrorMessage="1" sqref="P2" xr:uid="{1213A906-5A50-4244-B707-0974A472FE52}">
      <formula1>"0-50K,51K-250K,251K-500K,500-999K,&gt;999K"</formula1>
    </dataValidation>
    <dataValidation type="list" allowBlank="1" showInputMessage="1" showErrorMessage="1" sqref="O2" xr:uid="{C39213BE-2F0D-46D0-9BA7-E6C92776EC06}">
      <formula1>"+91,+1,+44,+61,+971,+91 (India)"</formula1>
    </dataValidation>
    <dataValidation type="list" allowBlank="1" showInputMessage="1" showErrorMessage="1" sqref="N2" xr:uid="{767738C7-FBF5-47A5-9690-EF8FE051E583}">
      <formula1>"0-500,501-999,1000-2000,&gt;2000"</formula1>
    </dataValidation>
    <dataValidation type="list" allowBlank="1" showInputMessage="1" showErrorMessage="1" sqref="L2" xr:uid="{AB7BB94A-FB5B-4A15-82E2-AD0F356E767B}">
      <formula1>"Agra,Allahabad,Bengaluru,Delhi,Gorakhpur,Lucknow,Mumbai,Patna"</formula1>
    </dataValidation>
    <dataValidation type="list" allowBlank="1" showInputMessage="1" showErrorMessage="1" sqref="K2" xr:uid="{E7E17E01-EE7F-449F-8032-81D96C8A13F1}">
      <formula1>"Denmark,Egypt,France,Liberia,Serbia,India,South Africa,Uganda"</formula1>
    </dataValidation>
    <dataValidation type="list" allowBlank="1" showInputMessage="1" showErrorMessage="1" sqref="J2" xr:uid="{841F67E9-E6C3-4C4A-AC96-56E871A37DF1}">
      <formula1>"Life Sciences,Heavy Equipment,Energy Transition,Core Banking,Aviation,Aerospace &amp; Defence"</formula1>
    </dataValidation>
    <dataValidation type="list" allowBlank="1" showInputMessage="1" showErrorMessage="1" sqref="B2" xr:uid="{DEAA6719-D3A2-4F51-8230-18D08D8C7B43}">
      <formula1>"Positive,Nagative"</formula1>
    </dataValidation>
    <dataValidation type="list" allowBlank="1" showInputMessage="1" showErrorMessage="1" sqref="F2" xr:uid="{1E91BDF9-2BB3-47D7-9F92-EB6DF3F25F17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G2" xr:uid="{C4F9A994-31C3-444D-B5EB-DAD4426341A0}">
      <formula1>"Administrator,Travel Arranger,Employee"</formula1>
    </dataValidation>
    <dataValidation type="list" allowBlank="1" showInputMessage="1" showErrorMessage="1" sqref="AE2" xr:uid="{77045EC6-6D64-4337-80BC-6F86C2D72834}">
      <formula1>"9149387369,9162365854,9936967721,882679178,8896225425"</formula1>
    </dataValidation>
    <dataValidation type="list" allowBlank="1" showInputMessage="1" showErrorMessage="1" sqref="AF2" xr:uid="{A105EF67-AD6F-4B76-908B-5C33E5935C4A}">
      <formula1>"Ajinkya,Arjuna,Bhima"</formula1>
    </dataValidation>
    <dataValidation type="list" allowBlank="1" showInputMessage="1" showErrorMessage="1" sqref="AI2" xr:uid="{62AA51DC-AEF6-4C90-9D8B-645B02AF73C6}">
      <formula1>"Ajinkya,Arjuna,Bhima,Gurugram,Laxmi,kartik"</formula1>
    </dataValidation>
  </dataValidations>
  <hyperlinks>
    <hyperlink ref="H2" r:id="rId1" xr:uid="{52192CA8-B8BD-40DB-9B6C-AD4763F03895}"/>
    <hyperlink ref="I2" r:id="rId2" xr:uid="{8F52385A-FBD1-4AA5-906D-AA41343AFF5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Chaurasia</dc:creator>
  <cp:lastModifiedBy>Prince Chaurasia</cp:lastModifiedBy>
  <dcterms:created xsi:type="dcterms:W3CDTF">2015-06-05T18:17:20Z</dcterms:created>
  <dcterms:modified xsi:type="dcterms:W3CDTF">2025-06-16T13:09:40Z</dcterms:modified>
</cp:coreProperties>
</file>