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12.Compiler\"/>
    </mc:Choice>
  </mc:AlternateContent>
  <xr:revisionPtr revIDLastSave="0" documentId="13_ncr:1_{71D98031-847F-41D3-B781-B0419EE5B5F2}" xr6:coauthVersionLast="47" xr6:coauthVersionMax="47" xr10:uidLastSave="{00000000-0000-0000-0000-000000000000}"/>
  <bookViews>
    <workbookView xWindow="-108" yWindow="-108" windowWidth="23256" windowHeight="12576" xr2:uid="{5BC88120-EA37-4B17-9984-E09C942C87BC}"/>
  </bookViews>
  <sheets>
    <sheet name="Explanation" sheetId="2" r:id="rId1"/>
    <sheet name="Code" sheetId="4" r:id="rId2"/>
    <sheet name="Summary" sheetId="3" r:id="rId3"/>
    <sheet name="AdditionalQuestions&amp;Ref" sheetId="5" r:id="rId4"/>
    <sheet name="Format" sheetId="1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64" i="2" l="1"/>
</calcChain>
</file>

<file path=xl/sharedStrings.xml><?xml version="1.0" encoding="utf-8"?>
<sst xmlns="http://schemas.openxmlformats.org/spreadsheetml/2006/main" count="171" uniqueCount="117">
  <si>
    <t>Aa</t>
  </si>
  <si>
    <t>&lt;Code starts here&gt;</t>
  </si>
  <si>
    <t>Code line 1</t>
  </si>
  <si>
    <t>Code line 2</t>
  </si>
  <si>
    <t>Code line 3</t>
  </si>
  <si>
    <t>Code line 6</t>
  </si>
  <si>
    <t>Code line 7</t>
  </si>
  <si>
    <t>Code line 8</t>
  </si>
  <si>
    <t>&lt;Code ends here&gt;</t>
  </si>
  <si>
    <t>Code line 4 (Highlighting code line)</t>
  </si>
  <si>
    <t>Code line 5 (Highlighting code line)</t>
  </si>
  <si>
    <t>Explanation Line 1</t>
  </si>
  <si>
    <t>Continuation of previous explanation line</t>
  </si>
  <si>
    <t>Explanation Line 2</t>
  </si>
  <si>
    <t>Explanation Line 3</t>
  </si>
  <si>
    <t>Sub Heading</t>
  </si>
  <si>
    <t>Title</t>
  </si>
  <si>
    <t>Explanation Line 4</t>
  </si>
  <si>
    <t>&lt;Output Line 1 if Success&gt;</t>
  </si>
  <si>
    <t>&lt;Output Line 1 if Failure&gt;</t>
  </si>
  <si>
    <t>&lt;Output Line 2 if Failure&gt;</t>
  </si>
  <si>
    <t>&lt;Output Line 3 if Failure&gt;</t>
  </si>
  <si>
    <t>&lt;Output Line 2 if Success&gt;</t>
  </si>
  <si>
    <t>&lt;Output Line 3 if Success&gt;</t>
  </si>
  <si>
    <t>Points</t>
  </si>
  <si>
    <t>ABC</t>
  </si>
  <si>
    <t>DEF</t>
  </si>
  <si>
    <t>GHI</t>
  </si>
  <si>
    <t>JKL</t>
  </si>
  <si>
    <t>IJH</t>
  </si>
  <si>
    <t>Note</t>
  </si>
  <si>
    <t>Outside Code</t>
  </si>
  <si>
    <t>Inside code (Comment also if given as note)</t>
  </si>
  <si>
    <t>Doubt</t>
  </si>
  <si>
    <t>Refer more on this</t>
  </si>
  <si>
    <t>Syntax</t>
  </si>
  <si>
    <r>
      <t xml:space="preserve">Continuation of previous explanation line </t>
    </r>
    <r>
      <rPr>
        <b/>
        <sz val="16"/>
        <color theme="1"/>
        <rFont val="Calibri"/>
        <family val="2"/>
        <scheme val="minor"/>
      </rPr>
      <t>&lt;part to be enhanced&gt;</t>
    </r>
  </si>
  <si>
    <t>MCQ Part</t>
  </si>
  <si>
    <t>Ques No</t>
  </si>
  <si>
    <t>Answer</t>
  </si>
  <si>
    <t>Wrong Answer</t>
  </si>
  <si>
    <t>Correct Answer</t>
  </si>
  <si>
    <t>Adiitional Formats Available</t>
  </si>
  <si>
    <t>Compiler</t>
  </si>
  <si>
    <t>In this course,</t>
  </si>
  <si>
    <t>we are going to learn how to ncreate a lexer and a parser</t>
  </si>
  <si>
    <t>A lexer will take our C source file input and it will create token output</t>
  </si>
  <si>
    <t>We then have all these tokens such as a</t>
  </si>
  <si>
    <t>keyword token</t>
  </si>
  <si>
    <t>operator token</t>
  </si>
  <si>
    <t xml:space="preserve">identifier token </t>
  </si>
  <si>
    <t>etc etc</t>
  </si>
  <si>
    <t>The below ex show how a program is converted into tokens</t>
  </si>
  <si>
    <t>int main()</t>
  </si>
  <si>
    <t>{</t>
  </si>
  <si>
    <t>int x =50;</t>
  </si>
  <si>
    <t>}</t>
  </si>
  <si>
    <t>&lt;keyword, "int"&gt;</t>
  </si>
  <si>
    <t>&lt;identifier, "main"&gt;</t>
  </si>
  <si>
    <t>&lt;symbol, "("&gt;</t>
  </si>
  <si>
    <t>&lt;symbol, ")"&gt;</t>
  </si>
  <si>
    <t>&lt;symbol, "{"&gt;</t>
  </si>
  <si>
    <t>&lt;symbol, "x"&gt;</t>
  </si>
  <si>
    <t>&lt;operator, "="&gt;</t>
  </si>
  <si>
    <t>&lt;number, "50"&gt;</t>
  </si>
  <si>
    <t>&lt;symbol, ";"&gt;</t>
  </si>
  <si>
    <t>&lt;symbol, "}"&gt;</t>
  </si>
  <si>
    <t>=========&gt;</t>
  </si>
  <si>
    <t>Then we will parse those tokens into a parser</t>
  </si>
  <si>
    <t>The parser will give us a tree called abstract syntax tree</t>
  </si>
  <si>
    <t>return 20;</t>
  </si>
  <si>
    <t>FUNCTION_NODE main</t>
  </si>
  <si>
    <t>Vector Arguments</t>
  </si>
  <si>
    <t>BODY_NODE body</t>
  </si>
  <si>
    <t>NUMBERNODE 50</t>
  </si>
  <si>
    <t>VARIABLE_NODE x</t>
  </si>
  <si>
    <t>RETURN_STATEMENT_NODE</t>
  </si>
  <si>
    <t>NUMBERNODE 20</t>
  </si>
  <si>
    <t>The abtract syntax tree will have many nodes like this</t>
  </si>
  <si>
    <t>Once the AST is created, we will pass this into code generator</t>
  </si>
  <si>
    <t>Once it is passed into the code generator,</t>
  </si>
  <si>
    <t>the code generator will go through all of the nodes in the AST</t>
  </si>
  <si>
    <t>and it will create assembly language or machine code</t>
  </si>
  <si>
    <t>that can be run on a processor</t>
  </si>
  <si>
    <t>There is one more thing called resolver</t>
  </si>
  <si>
    <t>Resolver is responsible for taking some advanced expressions</t>
  </si>
  <si>
    <t>and splitting them up into rules</t>
  </si>
  <si>
    <t>that the code generator can easily understand</t>
  </si>
  <si>
    <t>This is important because it takes away the responsibility from the code generator</t>
  </si>
  <si>
    <t>and abstracts out some of the most complicated logic</t>
  </si>
  <si>
    <t>Now with this we will be creating a compiler</t>
  </si>
  <si>
    <t>which can execute most of the C programs without any problems</t>
  </si>
  <si>
    <t>including pointers, structure pointer, function calls etc.,</t>
  </si>
  <si>
    <t>As the next step we will also be implementing preprocessor and semantic validator</t>
  </si>
  <si>
    <t>So essentially, if we set a variable that doesn't exist</t>
  </si>
  <si>
    <t>we want the compiler to say  "You cant do that. The variable doesn't exist"</t>
  </si>
  <si>
    <t>That’s semantic validation</t>
  </si>
  <si>
    <t>Our Semantic validator will go through our tree</t>
  </si>
  <si>
    <t>and it will ensure that we are not doing anything silly</t>
  </si>
  <si>
    <t>like setting variables that don’t exist</t>
  </si>
  <si>
    <t>using structures that are not declared</t>
  </si>
  <si>
    <t>and so on</t>
  </si>
  <si>
    <t>Now the preprocessor is responsible for the macro system</t>
  </si>
  <si>
    <t>like #define, #include etc.,</t>
  </si>
  <si>
    <t>Dr reddy</t>
  </si>
  <si>
    <t>Natco</t>
  </si>
  <si>
    <t>Tata Mot</t>
  </si>
  <si>
    <t>ITC</t>
  </si>
  <si>
    <t>WIPRO</t>
  </si>
  <si>
    <t>MANAPPURAM</t>
  </si>
  <si>
    <t>Bluoomberg asia</t>
  </si>
  <si>
    <t>canada website free</t>
  </si>
  <si>
    <t>wallstreet</t>
  </si>
  <si>
    <t>economist</t>
  </si>
  <si>
    <t>Economictimes</t>
  </si>
  <si>
    <t>Money control</t>
  </si>
  <si>
    <t>live mint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</si>
</sst>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sz val="16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 tint="4.9989318521683403E-2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rgb="FFCC99FF"/>
      <name val="Calibri"/>
      <family val="2"/>
      <scheme val="minor"/>
    </font>
    <font>
      <sz val="16"/>
      <color rgb="FFFFFF99"/>
      <name val="Calibri"/>
      <family val="2"/>
      <scheme val="minor"/>
    </font>
    <font>
      <sz val="16"/>
      <color rgb="FFCCFFFF"/>
      <name val="Calibri"/>
      <family val="2"/>
      <scheme val="minor"/>
    </font>
    <font>
      <sz val="16"/>
      <color rgb="FFCCCCFF"/>
      <name val="Calibri"/>
      <family val="2"/>
      <scheme val="minor"/>
    </font>
    <font>
      <sz val="16"/>
      <color rgb="FF9999FF"/>
      <name val="Calibri"/>
      <family val="2"/>
      <scheme val="minor"/>
    </font>
    <font>
      <sz val="16"/>
      <color rgb="FFFF8080"/>
      <name val="Calibri"/>
      <family val="2"/>
      <scheme val="minor"/>
    </font>
    <font>
      <sz val="16"/>
      <color rgb="FF00F26D"/>
      <name val="Calibri"/>
      <family val="2"/>
      <scheme val="minor"/>
    </font>
    <font>
      <sz val="16"/>
      <color rgb="FF33CCCC"/>
      <name val="Calibri"/>
      <family val="2"/>
      <scheme val="minor"/>
    </font>
    <font>
      <sz val="16"/>
      <color rgb="FFFFCC99"/>
      <name val="Calibri"/>
      <family val="2"/>
      <scheme val="minor"/>
    </font>
    <font>
      <sz val="16"/>
      <color rgb="FFFFFFCC"/>
      <name val="Calibri"/>
      <family val="2"/>
      <scheme val="minor"/>
    </font>
    <font>
      <sz val="16"/>
      <color rgb="FFFF99CC"/>
      <name val="Calibri"/>
      <family val="2"/>
      <scheme val="minor"/>
    </font>
    <font>
      <sz val="16"/>
      <name val="Calibri"/>
      <family val="2"/>
      <scheme val="minor"/>
    </font>
    <font>
      <sz val="10"/>
      <color rgb="FF2D2F31"/>
      <name val="Segoe UI"/>
      <family val="2"/>
    </font>
  </fonts>
  <fills count="1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9" fontId="1" fillId="5" borderId="0" xfId="0" applyNumberFormat="1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9" fontId="1" fillId="6" borderId="0" xfId="0" applyNumberFormat="1" applyFont="1" applyFill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9" fillId="3" borderId="0" xfId="0" applyFont="1" applyFill="1" applyAlignment="1">
      <alignment horizontal="left" vertical="center"/>
    </xf>
    <xf numFmtId="0" fontId="1" fillId="12" borderId="0" xfId="0" applyFont="1" applyFill="1" applyAlignment="1">
      <alignment horizontal="left" vertical="center"/>
    </xf>
    <xf numFmtId="0" fontId="1" fillId="13" borderId="0" xfId="0" applyFont="1" applyFill="1" applyAlignment="1">
      <alignment horizontal="center" vertical="center"/>
    </xf>
    <xf numFmtId="0" fontId="5" fillId="14" borderId="0" xfId="0" applyFont="1" applyFill="1" applyAlignment="1">
      <alignment horizontal="left" vertical="center"/>
    </xf>
    <xf numFmtId="0" fontId="5" fillId="15" borderId="0" xfId="0" applyFont="1" applyFill="1" applyAlignment="1">
      <alignment horizontal="left" vertical="center"/>
    </xf>
    <xf numFmtId="0" fontId="20" fillId="16" borderId="2" xfId="0" applyFont="1" applyFill="1" applyBorder="1"/>
    <xf numFmtId="0" fontId="1" fillId="16" borderId="0" xfId="0" applyFont="1" applyFill="1" applyAlignment="1">
      <alignment horizontal="left" vertical="center"/>
    </xf>
    <xf numFmtId="0" fontId="20" fillId="16" borderId="0" xfId="0" applyFont="1" applyFill="1"/>
    <xf numFmtId="0" fontId="1" fillId="16" borderId="1" xfId="0" applyFont="1" applyFill="1" applyBorder="1" applyAlignment="1">
      <alignment horizontal="left" vertical="center"/>
    </xf>
    <xf numFmtId="0" fontId="1" fillId="16" borderId="2" xfId="0" applyFont="1" applyFill="1" applyBorder="1" applyAlignment="1">
      <alignment horizontal="left" vertical="center"/>
    </xf>
    <xf numFmtId="0" fontId="1" fillId="16" borderId="3" xfId="0" applyFont="1" applyFill="1" applyBorder="1" applyAlignment="1">
      <alignment horizontal="left" vertical="center"/>
    </xf>
    <xf numFmtId="0" fontId="1" fillId="16" borderId="4" xfId="0" applyFont="1" applyFill="1" applyBorder="1" applyAlignment="1">
      <alignment horizontal="left" vertical="center"/>
    </xf>
    <xf numFmtId="0" fontId="1" fillId="16" borderId="5" xfId="0" applyFont="1" applyFill="1" applyBorder="1" applyAlignment="1">
      <alignment horizontal="left" vertical="center"/>
    </xf>
    <xf numFmtId="0" fontId="1" fillId="16" borderId="6" xfId="0" applyFont="1" applyFill="1" applyBorder="1" applyAlignment="1">
      <alignment horizontal="left" vertical="center"/>
    </xf>
    <xf numFmtId="0" fontId="1" fillId="16" borderId="7" xfId="0" applyFont="1" applyFill="1" applyBorder="1" applyAlignment="1">
      <alignment horizontal="left" vertical="center"/>
    </xf>
    <xf numFmtId="0" fontId="1" fillId="16" borderId="8" xfId="0" applyFont="1" applyFill="1" applyBorder="1" applyAlignment="1">
      <alignment horizontal="left" vertical="center"/>
    </xf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3" borderId="0" xfId="0" applyFont="1" applyFill="1" applyAlignment="1">
      <alignment horizontal="left" vertical="center"/>
    </xf>
    <xf numFmtId="0" fontId="4" fillId="17" borderId="0" xfId="0" applyFont="1" applyFill="1" applyAlignment="1">
      <alignment horizontal="left" vertical="center"/>
    </xf>
    <xf numFmtId="9" fontId="4" fillId="17" borderId="0" xfId="0" applyNumberFormat="1" applyFont="1" applyFill="1" applyAlignment="1">
      <alignment horizontal="left" vertical="center"/>
    </xf>
    <xf numFmtId="9" fontId="1" fillId="17" borderId="0" xfId="0" applyNumberFormat="1" applyFont="1" applyFill="1" applyAlignment="1">
      <alignment horizontal="left" vertical="center"/>
    </xf>
    <xf numFmtId="0" fontId="1" fillId="18" borderId="0" xfId="0" applyFont="1" applyFill="1" applyAlignment="1">
      <alignment horizontal="left" vertical="center"/>
    </xf>
    <xf numFmtId="0" fontId="21" fillId="0" borderId="0" xfId="0" applyFont="1" applyAlignment="1">
      <alignment vertical="center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26D"/>
      <color rgb="FFFF8080"/>
      <color rgb="FFFBEAAB"/>
      <color rgb="FFD5FAAC"/>
      <color rgb="FFB7A9FD"/>
      <color rgb="FF99C6FD"/>
      <color rgb="FFFFFF33"/>
      <color rgb="FFFFFF99"/>
      <color rgb="FFFF99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274320</xdr:colOff>
      <xdr:row>26</xdr:row>
      <xdr:rowOff>60960</xdr:rowOff>
    </xdr:from>
    <xdr:to>
      <xdr:col>18</xdr:col>
      <xdr:colOff>182880</xdr:colOff>
      <xdr:row>26</xdr:row>
      <xdr:rowOff>243840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63EF8A6-F8AD-3792-2FD7-15A3781DEE40}"/>
            </a:ext>
          </a:extLst>
        </xdr:cNvPr>
        <xdr:cNvCxnSpPr/>
      </xdr:nvCxnSpPr>
      <xdr:spPr>
        <a:xfrm flipH="1">
          <a:off x="5516880" y="7010400"/>
          <a:ext cx="563880" cy="1828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26</xdr:row>
      <xdr:rowOff>60960</xdr:rowOff>
    </xdr:from>
    <xdr:to>
      <xdr:col>22</xdr:col>
      <xdr:colOff>68580</xdr:colOff>
      <xdr:row>27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233FB93-3DE9-4E84-BF3C-770BA9124C61}"/>
            </a:ext>
          </a:extLst>
        </xdr:cNvPr>
        <xdr:cNvCxnSpPr/>
      </xdr:nvCxnSpPr>
      <xdr:spPr>
        <a:xfrm>
          <a:off x="6301740" y="7010400"/>
          <a:ext cx="975360" cy="2209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</xdr:colOff>
      <xdr:row>28</xdr:row>
      <xdr:rowOff>38100</xdr:rowOff>
    </xdr:from>
    <xdr:to>
      <xdr:col>15</xdr:col>
      <xdr:colOff>266700</xdr:colOff>
      <xdr:row>28</xdr:row>
      <xdr:rowOff>220980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4CAB863-0045-4178-8C41-2FC715A0B2C7}"/>
            </a:ext>
          </a:extLst>
        </xdr:cNvPr>
        <xdr:cNvCxnSpPr/>
      </xdr:nvCxnSpPr>
      <xdr:spPr>
        <a:xfrm flipH="1">
          <a:off x="4617720" y="7520940"/>
          <a:ext cx="563880" cy="1828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30</xdr:row>
      <xdr:rowOff>114300</xdr:rowOff>
    </xdr:from>
    <xdr:to>
      <xdr:col>14</xdr:col>
      <xdr:colOff>160020</xdr:colOff>
      <xdr:row>31</xdr:row>
      <xdr:rowOff>30480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71AF7B2-C1B3-435C-831E-5968AF312B7B}"/>
            </a:ext>
          </a:extLst>
        </xdr:cNvPr>
        <xdr:cNvCxnSpPr/>
      </xdr:nvCxnSpPr>
      <xdr:spPr>
        <a:xfrm flipH="1">
          <a:off x="4183380" y="8130540"/>
          <a:ext cx="563880" cy="1828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160020</xdr:colOff>
      <xdr:row>28</xdr:row>
      <xdr:rowOff>45720</xdr:rowOff>
    </xdr:from>
    <xdr:to>
      <xdr:col>20</xdr:col>
      <xdr:colOff>152400</xdr:colOff>
      <xdr:row>29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287E8F5-41F9-4E04-869C-CABA864B4D94}"/>
            </a:ext>
          </a:extLst>
        </xdr:cNvPr>
        <xdr:cNvCxnSpPr/>
      </xdr:nvCxnSpPr>
      <xdr:spPr>
        <a:xfrm>
          <a:off x="5730240" y="7528560"/>
          <a:ext cx="975360" cy="2209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129540</xdr:colOff>
      <xdr:row>30</xdr:row>
      <xdr:rowOff>15240</xdr:rowOff>
    </xdr:from>
    <xdr:to>
      <xdr:col>24</xdr:col>
      <xdr:colOff>121920</xdr:colOff>
      <xdr:row>30</xdr:row>
      <xdr:rowOff>236220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04E9A1D-036A-4262-A895-C7A377A17C59}"/>
            </a:ext>
          </a:extLst>
        </xdr:cNvPr>
        <xdr:cNvCxnSpPr/>
      </xdr:nvCxnSpPr>
      <xdr:spPr>
        <a:xfrm>
          <a:off x="7010400" y="8031480"/>
          <a:ext cx="975360" cy="2209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124460</xdr:colOff>
      <xdr:row>65</xdr:row>
      <xdr:rowOff>190500</xdr:rowOff>
    </xdr:from>
    <xdr:to>
      <xdr:col>38</xdr:col>
      <xdr:colOff>104394</xdr:colOff>
      <xdr:row>75</xdr:row>
      <xdr:rowOff>173974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5DC84D-2434-5FC0-71E1-F7DEF844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5960" y="17541240"/>
          <a:ext cx="4711954" cy="2650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313E-207C-4637-A638-059C38C78CDC}">
  <dimension ref="B1:AP203"/>
  <sheetViews>
    <sheetView tabSelected="1" topLeftCell="A57" zoomScaleNormal="100" workbookViewId="0">
      <selection activeCell="V70" sqref="V70"/>
    </sheetView>
  </sheetViews>
  <sheetFormatPr defaultColWidth="4.77734375" defaultRowHeight="22.05" customHeight="1" x14ac:dyDescent="0.4"/>
  <cols>
    <col min="1" max="30" width="4.77734375" style="48"/>
    <col min="31" max="31" width="5.88671875" style="48" bestFit="1" customWidth="1"/>
    <col min="32" max="32" width="4.77734375" style="48"/>
    <col min="33" max="33" width="4.77734375" style="48" customWidth="1"/>
    <col min="34" max="34" width="10.5546875" style="48" bestFit="1" customWidth="1"/>
    <col min="35" max="35" width="4.77734375" style="48" customWidth="1"/>
    <col min="36" max="16384" width="4.77734375" style="48"/>
  </cols>
  <sheetData>
    <row r="1" spans="2:42" ht="22.05" customHeight="1" thickBot="1" x14ac:dyDescent="0.45"/>
    <row r="2" spans="2:42" ht="22.05" customHeight="1" x14ac:dyDescent="0.4">
      <c r="B2" s="10" t="s">
        <v>43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2"/>
    </row>
    <row r="3" spans="2:42" ht="21" customHeight="1" x14ac:dyDescent="0.4">
      <c r="B3" s="49"/>
      <c r="C3" s="48" t="s">
        <v>44</v>
      </c>
      <c r="AP3" s="50"/>
    </row>
    <row r="4" spans="2:42" ht="21" customHeight="1" x14ac:dyDescent="0.4">
      <c r="B4" s="49"/>
      <c r="D4" s="48" t="s">
        <v>45</v>
      </c>
      <c r="AP4" s="50"/>
    </row>
    <row r="5" spans="2:42" ht="21" customHeight="1" x14ac:dyDescent="0.4">
      <c r="B5" s="49"/>
      <c r="C5" s="48" t="s">
        <v>46</v>
      </c>
      <c r="AP5" s="50"/>
    </row>
    <row r="6" spans="2:42" ht="21" customHeight="1" x14ac:dyDescent="0.4">
      <c r="B6" s="49"/>
      <c r="C6" s="48" t="s">
        <v>47</v>
      </c>
      <c r="AP6" s="50"/>
    </row>
    <row r="7" spans="2:42" ht="21" customHeight="1" x14ac:dyDescent="0.4">
      <c r="B7" s="49"/>
      <c r="D7" s="48" t="s">
        <v>48</v>
      </c>
      <c r="AP7" s="50"/>
    </row>
    <row r="8" spans="2:42" ht="21" customHeight="1" x14ac:dyDescent="0.4">
      <c r="B8" s="49"/>
      <c r="D8" s="48" t="s">
        <v>49</v>
      </c>
      <c r="AP8" s="50"/>
    </row>
    <row r="9" spans="2:42" ht="21" customHeight="1" x14ac:dyDescent="0.4">
      <c r="B9" s="49"/>
      <c r="D9" s="48" t="s">
        <v>50</v>
      </c>
      <c r="AP9" s="50"/>
    </row>
    <row r="10" spans="2:42" ht="21" customHeight="1" x14ac:dyDescent="0.4">
      <c r="B10" s="49"/>
      <c r="D10" s="48" t="s">
        <v>51</v>
      </c>
      <c r="AP10" s="50"/>
    </row>
    <row r="11" spans="2:42" ht="21" customHeight="1" x14ac:dyDescent="0.4">
      <c r="B11" s="49"/>
      <c r="C11" s="48" t="s">
        <v>52</v>
      </c>
      <c r="AP11" s="50"/>
    </row>
    <row r="12" spans="2:42" ht="21" customHeight="1" x14ac:dyDescent="0.4">
      <c r="B12" s="49"/>
      <c r="D12" s="48" t="s">
        <v>53</v>
      </c>
      <c r="M12" s="48" t="s">
        <v>57</v>
      </c>
      <c r="AP12" s="50"/>
    </row>
    <row r="13" spans="2:42" ht="21" customHeight="1" x14ac:dyDescent="0.4">
      <c r="B13" s="49"/>
      <c r="D13" s="48" t="s">
        <v>54</v>
      </c>
      <c r="M13" s="48" t="s">
        <v>58</v>
      </c>
      <c r="AP13" s="50"/>
    </row>
    <row r="14" spans="2:42" ht="21" customHeight="1" x14ac:dyDescent="0.4">
      <c r="B14" s="49"/>
      <c r="E14" s="48" t="s">
        <v>55</v>
      </c>
      <c r="I14" s="60" t="s">
        <v>67</v>
      </c>
      <c r="M14" s="48" t="s">
        <v>59</v>
      </c>
      <c r="AP14" s="50"/>
    </row>
    <row r="15" spans="2:42" ht="21" customHeight="1" x14ac:dyDescent="0.4">
      <c r="B15" s="49"/>
      <c r="D15" s="48" t="s">
        <v>56</v>
      </c>
      <c r="M15" s="48" t="s">
        <v>60</v>
      </c>
      <c r="AP15" s="50"/>
    </row>
    <row r="16" spans="2:42" ht="21" customHeight="1" x14ac:dyDescent="0.4">
      <c r="B16" s="49"/>
      <c r="M16" s="48" t="s">
        <v>61</v>
      </c>
      <c r="AP16" s="50"/>
    </row>
    <row r="17" spans="2:42" ht="21" customHeight="1" x14ac:dyDescent="0.4">
      <c r="B17" s="49"/>
      <c r="M17" s="48" t="s">
        <v>57</v>
      </c>
      <c r="AP17" s="50"/>
    </row>
    <row r="18" spans="2:42" ht="21" customHeight="1" x14ac:dyDescent="0.4">
      <c r="B18" s="49"/>
      <c r="M18" s="48" t="s">
        <v>62</v>
      </c>
      <c r="AP18" s="50"/>
    </row>
    <row r="19" spans="2:42" ht="21" customHeight="1" x14ac:dyDescent="0.4">
      <c r="B19" s="49"/>
      <c r="M19" s="48" t="s">
        <v>63</v>
      </c>
      <c r="AP19" s="50"/>
    </row>
    <row r="20" spans="2:42" ht="21" customHeight="1" x14ac:dyDescent="0.4">
      <c r="B20" s="49"/>
      <c r="M20" s="48" t="s">
        <v>64</v>
      </c>
      <c r="AP20" s="50"/>
    </row>
    <row r="21" spans="2:42" ht="21" customHeight="1" x14ac:dyDescent="0.4">
      <c r="B21" s="49"/>
      <c r="M21" s="48" t="s">
        <v>65</v>
      </c>
      <c r="AP21" s="50"/>
    </row>
    <row r="22" spans="2:42" ht="21" customHeight="1" x14ac:dyDescent="0.4">
      <c r="B22" s="49"/>
      <c r="M22" s="48" t="s">
        <v>66</v>
      </c>
      <c r="AP22" s="50"/>
    </row>
    <row r="23" spans="2:42" ht="21" customHeight="1" x14ac:dyDescent="0.4">
      <c r="B23" s="49"/>
      <c r="AP23" s="50"/>
    </row>
    <row r="24" spans="2:42" ht="21" customHeight="1" x14ac:dyDescent="0.4">
      <c r="B24" s="49"/>
      <c r="C24" s="48" t="s">
        <v>68</v>
      </c>
      <c r="AP24" s="50"/>
    </row>
    <row r="25" spans="2:42" ht="21" customHeight="1" x14ac:dyDescent="0.4">
      <c r="B25" s="49"/>
      <c r="C25" s="48" t="s">
        <v>69</v>
      </c>
      <c r="AP25" s="50"/>
    </row>
    <row r="26" spans="2:42" ht="21" customHeight="1" x14ac:dyDescent="0.4">
      <c r="B26" s="49"/>
      <c r="D26" s="48" t="s">
        <v>53</v>
      </c>
      <c r="Q26" s="48" t="s">
        <v>71</v>
      </c>
      <c r="AP26" s="50"/>
    </row>
    <row r="27" spans="2:42" ht="21" customHeight="1" x14ac:dyDescent="0.4">
      <c r="B27" s="49"/>
      <c r="D27" s="48" t="s">
        <v>54</v>
      </c>
      <c r="AP27" s="50"/>
    </row>
    <row r="28" spans="2:42" ht="21" customHeight="1" x14ac:dyDescent="0.4">
      <c r="B28" s="49"/>
      <c r="E28" s="48" t="s">
        <v>55</v>
      </c>
      <c r="O28" s="48" t="s">
        <v>73</v>
      </c>
      <c r="W28" s="48" t="s">
        <v>72</v>
      </c>
      <c r="AP28" s="50"/>
    </row>
    <row r="29" spans="2:42" ht="21" customHeight="1" x14ac:dyDescent="0.4">
      <c r="B29" s="49"/>
      <c r="E29" s="48" t="s">
        <v>70</v>
      </c>
      <c r="AP29" s="50"/>
    </row>
    <row r="30" spans="2:42" ht="21" customHeight="1" x14ac:dyDescent="0.4">
      <c r="B30" s="49"/>
      <c r="D30" s="48" t="s">
        <v>56</v>
      </c>
      <c r="L30" s="48" t="s">
        <v>76</v>
      </c>
      <c r="T30" s="48" t="s">
        <v>75</v>
      </c>
      <c r="AP30" s="50"/>
    </row>
    <row r="31" spans="2:42" ht="21" customHeight="1" x14ac:dyDescent="0.4">
      <c r="B31" s="49"/>
      <c r="AP31" s="50"/>
    </row>
    <row r="32" spans="2:42" ht="21" customHeight="1" x14ac:dyDescent="0.4">
      <c r="B32" s="49"/>
      <c r="K32" s="48" t="s">
        <v>77</v>
      </c>
      <c r="V32" s="48" t="s">
        <v>74</v>
      </c>
      <c r="AP32" s="50"/>
    </row>
    <row r="33" spans="2:42" ht="21" customHeight="1" x14ac:dyDescent="0.4">
      <c r="B33" s="49"/>
      <c r="AP33" s="50"/>
    </row>
    <row r="34" spans="2:42" ht="21" customHeight="1" x14ac:dyDescent="0.4">
      <c r="B34" s="49"/>
      <c r="AP34" s="50"/>
    </row>
    <row r="35" spans="2:42" ht="21" customHeight="1" x14ac:dyDescent="0.4">
      <c r="B35" s="49"/>
      <c r="C35" s="48" t="s">
        <v>78</v>
      </c>
      <c r="AP35" s="50"/>
    </row>
    <row r="36" spans="2:42" ht="21" customHeight="1" x14ac:dyDescent="0.4">
      <c r="B36" s="49"/>
      <c r="C36" s="48" t="s">
        <v>79</v>
      </c>
      <c r="AP36" s="50"/>
    </row>
    <row r="37" spans="2:42" ht="21" customHeight="1" x14ac:dyDescent="0.4">
      <c r="B37" s="49"/>
      <c r="C37" s="48" t="s">
        <v>80</v>
      </c>
      <c r="AP37" s="50"/>
    </row>
    <row r="38" spans="2:42" ht="21" customHeight="1" x14ac:dyDescent="0.4">
      <c r="B38" s="49"/>
      <c r="D38" s="48" t="s">
        <v>81</v>
      </c>
      <c r="AP38" s="50"/>
    </row>
    <row r="39" spans="2:42" ht="21" customHeight="1" x14ac:dyDescent="0.4">
      <c r="B39" s="49"/>
      <c r="D39" s="48" t="s">
        <v>82</v>
      </c>
      <c r="AP39" s="50"/>
    </row>
    <row r="40" spans="2:42" ht="21" customHeight="1" x14ac:dyDescent="0.4">
      <c r="B40" s="49"/>
      <c r="D40" s="48" t="s">
        <v>83</v>
      </c>
      <c r="AP40" s="50"/>
    </row>
    <row r="41" spans="2:42" ht="21" customHeight="1" x14ac:dyDescent="0.4">
      <c r="B41" s="49"/>
      <c r="AP41" s="50"/>
    </row>
    <row r="42" spans="2:42" ht="21" customHeight="1" x14ac:dyDescent="0.4">
      <c r="B42" s="49"/>
      <c r="C42" s="48" t="s">
        <v>84</v>
      </c>
      <c r="AP42" s="50"/>
    </row>
    <row r="43" spans="2:42" ht="21" customHeight="1" x14ac:dyDescent="0.4">
      <c r="B43" s="49"/>
      <c r="C43" s="48" t="s">
        <v>85</v>
      </c>
      <c r="AP43" s="50"/>
    </row>
    <row r="44" spans="2:42" ht="21" customHeight="1" x14ac:dyDescent="0.4">
      <c r="B44" s="49"/>
      <c r="D44" s="48" t="s">
        <v>86</v>
      </c>
      <c r="AP44" s="50"/>
    </row>
    <row r="45" spans="2:42" ht="21" customHeight="1" x14ac:dyDescent="0.4">
      <c r="B45" s="49"/>
      <c r="D45" s="48" t="s">
        <v>87</v>
      </c>
      <c r="AP45" s="50"/>
    </row>
    <row r="46" spans="2:42" ht="21" customHeight="1" x14ac:dyDescent="0.4">
      <c r="B46" s="49"/>
      <c r="C46" s="48" t="s">
        <v>88</v>
      </c>
      <c r="AP46" s="50"/>
    </row>
    <row r="47" spans="2:42" ht="21" customHeight="1" x14ac:dyDescent="0.4">
      <c r="B47" s="49"/>
      <c r="D47" s="48" t="s">
        <v>89</v>
      </c>
      <c r="AP47" s="50"/>
    </row>
    <row r="48" spans="2:42" ht="21" customHeight="1" x14ac:dyDescent="0.4">
      <c r="B48" s="49"/>
      <c r="AP48" s="50"/>
    </row>
    <row r="49" spans="2:42" ht="21" customHeight="1" x14ac:dyDescent="0.4">
      <c r="B49" s="49"/>
      <c r="C49" s="48" t="s">
        <v>90</v>
      </c>
      <c r="AD49" s="48" t="s">
        <v>110</v>
      </c>
      <c r="AP49" s="50"/>
    </row>
    <row r="50" spans="2:42" ht="21" customHeight="1" x14ac:dyDescent="0.4">
      <c r="B50" s="49"/>
      <c r="D50" s="48" t="s">
        <v>91</v>
      </c>
      <c r="AE50" s="48" t="s">
        <v>111</v>
      </c>
      <c r="AP50" s="50"/>
    </row>
    <row r="51" spans="2:42" ht="21" customHeight="1" x14ac:dyDescent="0.4">
      <c r="B51" s="49"/>
      <c r="D51" s="48" t="s">
        <v>92</v>
      </c>
      <c r="AD51" s="48" t="s">
        <v>112</v>
      </c>
      <c r="AP51" s="50"/>
    </row>
    <row r="52" spans="2:42" ht="21" customHeight="1" x14ac:dyDescent="0.4">
      <c r="B52" s="49"/>
      <c r="AD52" s="48" t="s">
        <v>113</v>
      </c>
      <c r="AP52" s="50"/>
    </row>
    <row r="53" spans="2:42" ht="21" customHeight="1" x14ac:dyDescent="0.4">
      <c r="B53" s="49"/>
      <c r="C53" s="48" t="s">
        <v>93</v>
      </c>
      <c r="AD53" s="48" t="s">
        <v>114</v>
      </c>
      <c r="AP53" s="50"/>
    </row>
    <row r="54" spans="2:42" ht="21" customHeight="1" x14ac:dyDescent="0.4">
      <c r="B54" s="49"/>
      <c r="D54" s="48" t="s">
        <v>94</v>
      </c>
      <c r="AD54" s="48" t="s">
        <v>115</v>
      </c>
      <c r="AP54" s="50"/>
    </row>
    <row r="55" spans="2:42" ht="21" customHeight="1" x14ac:dyDescent="0.4">
      <c r="B55" s="49"/>
      <c r="D55" s="48" t="s">
        <v>95</v>
      </c>
      <c r="AD55" s="48" t="s">
        <v>116</v>
      </c>
      <c r="AP55" s="50"/>
    </row>
    <row r="56" spans="2:42" ht="21" customHeight="1" x14ac:dyDescent="0.4">
      <c r="B56" s="49"/>
      <c r="D56" s="48" t="s">
        <v>96</v>
      </c>
      <c r="AP56" s="50"/>
    </row>
    <row r="57" spans="2:42" ht="21" customHeight="1" x14ac:dyDescent="0.4">
      <c r="B57" s="49"/>
      <c r="D57" s="48" t="s">
        <v>97</v>
      </c>
      <c r="AP57" s="50"/>
    </row>
    <row r="58" spans="2:42" ht="21" customHeight="1" x14ac:dyDescent="0.4">
      <c r="B58" s="49"/>
      <c r="E58" s="48" t="s">
        <v>98</v>
      </c>
      <c r="AD58" s="48" t="s">
        <v>104</v>
      </c>
      <c r="AH58" s="48">
        <v>6663.6</v>
      </c>
      <c r="AJ58" s="48">
        <v>35</v>
      </c>
      <c r="AP58" s="50"/>
    </row>
    <row r="59" spans="2:42" ht="21" customHeight="1" x14ac:dyDescent="0.4">
      <c r="B59" s="49"/>
      <c r="E59" s="48" t="s">
        <v>99</v>
      </c>
      <c r="AD59" s="48" t="s">
        <v>105</v>
      </c>
      <c r="AH59" s="48">
        <v>1582.8</v>
      </c>
      <c r="AJ59" s="48">
        <v>30</v>
      </c>
      <c r="AP59" s="50"/>
    </row>
    <row r="60" spans="2:42" ht="21" customHeight="1" x14ac:dyDescent="0.4">
      <c r="B60" s="49"/>
      <c r="E60" s="48" t="s">
        <v>100</v>
      </c>
      <c r="AD60" s="48" t="s">
        <v>106</v>
      </c>
      <c r="AH60" s="48">
        <v>991.85</v>
      </c>
      <c r="AP60" s="50"/>
    </row>
    <row r="61" spans="2:42" ht="21" customHeight="1" x14ac:dyDescent="0.4">
      <c r="B61" s="49"/>
      <c r="E61" s="48" t="s">
        <v>101</v>
      </c>
      <c r="AD61" s="48" t="s">
        <v>107</v>
      </c>
      <c r="AH61" s="48">
        <v>513.65</v>
      </c>
      <c r="AP61" s="50"/>
    </row>
    <row r="62" spans="2:42" ht="21" customHeight="1" x14ac:dyDescent="0.4">
      <c r="B62" s="49"/>
      <c r="AD62" s="48" t="s">
        <v>108</v>
      </c>
      <c r="AH62" s="48">
        <v>550.1</v>
      </c>
      <c r="AP62" s="50"/>
    </row>
    <row r="63" spans="2:42" ht="21" customHeight="1" x14ac:dyDescent="0.4">
      <c r="B63" s="49"/>
      <c r="C63" s="48" t="s">
        <v>102</v>
      </c>
      <c r="AD63" s="48" t="s">
        <v>109</v>
      </c>
      <c r="AH63" s="48">
        <v>211.65</v>
      </c>
      <c r="AP63" s="50"/>
    </row>
    <row r="64" spans="2:42" ht="21" customHeight="1" x14ac:dyDescent="0.4">
      <c r="B64" s="49"/>
      <c r="D64" s="48" t="s">
        <v>103</v>
      </c>
      <c r="AH64" s="48">
        <f>SUM(AH58:AH63)</f>
        <v>10513.65</v>
      </c>
      <c r="AP64" s="50"/>
    </row>
    <row r="65" spans="2:42" ht="21" customHeight="1" x14ac:dyDescent="0.4">
      <c r="B65" s="49"/>
      <c r="AP65" s="50"/>
    </row>
    <row r="66" spans="2:42" ht="21" customHeight="1" x14ac:dyDescent="0.4">
      <c r="B66" s="49"/>
      <c r="AP66" s="50"/>
    </row>
    <row r="67" spans="2:42" ht="21" customHeight="1" x14ac:dyDescent="0.4">
      <c r="B67" s="49"/>
      <c r="AP67" s="50"/>
    </row>
    <row r="68" spans="2:42" ht="21" customHeight="1" x14ac:dyDescent="0.4">
      <c r="B68" s="49"/>
      <c r="AP68" s="50"/>
    </row>
    <row r="69" spans="2:42" ht="21" customHeight="1" x14ac:dyDescent="0.4">
      <c r="B69" s="49"/>
      <c r="AP69" s="50"/>
    </row>
    <row r="70" spans="2:42" ht="21" customHeight="1" x14ac:dyDescent="0.4">
      <c r="B70" s="49"/>
      <c r="AP70" s="50"/>
    </row>
    <row r="71" spans="2:42" ht="21" customHeight="1" x14ac:dyDescent="0.4">
      <c r="B71" s="49"/>
      <c r="AP71" s="50"/>
    </row>
    <row r="72" spans="2:42" ht="21" customHeight="1" x14ac:dyDescent="0.4">
      <c r="B72" s="49"/>
      <c r="AP72" s="50"/>
    </row>
    <row r="73" spans="2:42" ht="21" customHeight="1" x14ac:dyDescent="0.4">
      <c r="B73" s="49"/>
      <c r="AP73" s="50"/>
    </row>
    <row r="74" spans="2:42" ht="21" customHeight="1" x14ac:dyDescent="0.4">
      <c r="B74" s="49"/>
      <c r="AP74" s="50"/>
    </row>
    <row r="75" spans="2:42" ht="21" customHeight="1" x14ac:dyDescent="0.4">
      <c r="B75" s="49"/>
      <c r="AP75" s="50"/>
    </row>
    <row r="76" spans="2:42" ht="21" customHeight="1" x14ac:dyDescent="0.4">
      <c r="B76" s="49"/>
      <c r="AP76" s="50"/>
    </row>
    <row r="77" spans="2:42" ht="21" customHeight="1" x14ac:dyDescent="0.4">
      <c r="B77" s="49"/>
      <c r="AP77" s="50"/>
    </row>
    <row r="78" spans="2:42" ht="21" customHeight="1" x14ac:dyDescent="0.4">
      <c r="B78" s="49"/>
      <c r="AP78" s="50"/>
    </row>
    <row r="79" spans="2:42" ht="21" customHeight="1" x14ac:dyDescent="0.4">
      <c r="B79" s="49"/>
      <c r="AP79" s="50"/>
    </row>
    <row r="80" spans="2:42" ht="21" customHeight="1" x14ac:dyDescent="0.4">
      <c r="B80" s="49"/>
      <c r="AP80" s="50"/>
    </row>
    <row r="81" spans="2:42" ht="21" customHeight="1" x14ac:dyDescent="0.4">
      <c r="B81" s="49"/>
      <c r="AP81" s="50"/>
    </row>
    <row r="82" spans="2:42" ht="21" customHeight="1" x14ac:dyDescent="0.4">
      <c r="B82" s="49"/>
      <c r="AP82" s="50"/>
    </row>
    <row r="83" spans="2:42" ht="21" customHeight="1" x14ac:dyDescent="0.4">
      <c r="B83" s="49"/>
      <c r="AP83" s="50"/>
    </row>
    <row r="84" spans="2:42" ht="21" customHeight="1" x14ac:dyDescent="0.4">
      <c r="B84" s="49"/>
      <c r="AP84" s="50"/>
    </row>
    <row r="85" spans="2:42" ht="21" customHeight="1" x14ac:dyDescent="0.4">
      <c r="B85" s="49"/>
      <c r="AP85" s="50"/>
    </row>
    <row r="86" spans="2:42" ht="21" customHeight="1" x14ac:dyDescent="0.4">
      <c r="B86" s="49"/>
      <c r="AP86" s="50"/>
    </row>
    <row r="87" spans="2:42" ht="21" customHeight="1" x14ac:dyDescent="0.4">
      <c r="B87" s="49"/>
      <c r="AP87" s="50"/>
    </row>
    <row r="88" spans="2:42" ht="21" customHeight="1" x14ac:dyDescent="0.4">
      <c r="B88" s="49"/>
      <c r="AP88" s="50"/>
    </row>
    <row r="89" spans="2:42" ht="21" customHeight="1" x14ac:dyDescent="0.4">
      <c r="B89" s="49"/>
      <c r="AP89" s="50"/>
    </row>
    <row r="90" spans="2:42" ht="21" customHeight="1" x14ac:dyDescent="0.4">
      <c r="B90" s="49"/>
      <c r="AP90" s="50"/>
    </row>
    <row r="91" spans="2:42" ht="21" customHeight="1" x14ac:dyDescent="0.4">
      <c r="B91" s="49"/>
      <c r="AP91" s="50"/>
    </row>
    <row r="92" spans="2:42" ht="21" customHeight="1" x14ac:dyDescent="0.4">
      <c r="B92" s="49"/>
      <c r="AP92" s="50"/>
    </row>
    <row r="93" spans="2:42" ht="21" customHeight="1" x14ac:dyDescent="0.4">
      <c r="B93" s="49"/>
      <c r="AP93" s="50"/>
    </row>
    <row r="94" spans="2:42" ht="21" customHeight="1" x14ac:dyDescent="0.4">
      <c r="B94" s="49"/>
      <c r="AP94" s="50"/>
    </row>
    <row r="95" spans="2:42" ht="21" customHeight="1" x14ac:dyDescent="0.4">
      <c r="B95" s="49"/>
      <c r="AP95" s="50"/>
    </row>
    <row r="96" spans="2:42" ht="21" customHeight="1" x14ac:dyDescent="0.4">
      <c r="B96" s="49"/>
      <c r="AP96" s="50"/>
    </row>
    <row r="97" spans="2:42" ht="21" customHeight="1" x14ac:dyDescent="0.4">
      <c r="B97" s="49"/>
      <c r="AP97" s="50"/>
    </row>
    <row r="98" spans="2:42" ht="21" customHeight="1" x14ac:dyDescent="0.4">
      <c r="B98" s="49"/>
      <c r="AP98" s="50"/>
    </row>
    <row r="99" spans="2:42" ht="21" customHeight="1" x14ac:dyDescent="0.4">
      <c r="B99" s="49"/>
      <c r="AP99" s="50"/>
    </row>
    <row r="100" spans="2:42" ht="21" customHeight="1" x14ac:dyDescent="0.4">
      <c r="B100" s="49"/>
      <c r="AP100" s="50"/>
    </row>
    <row r="101" spans="2:42" ht="21" customHeight="1" x14ac:dyDescent="0.4">
      <c r="B101" s="49"/>
      <c r="AP101" s="50"/>
    </row>
    <row r="102" spans="2:42" ht="21" customHeight="1" x14ac:dyDescent="0.4">
      <c r="B102" s="49"/>
      <c r="AP102" s="50"/>
    </row>
    <row r="103" spans="2:42" ht="21" customHeight="1" x14ac:dyDescent="0.4">
      <c r="B103" s="49"/>
      <c r="AP103" s="50"/>
    </row>
    <row r="104" spans="2:42" ht="21" customHeight="1" x14ac:dyDescent="0.4">
      <c r="B104" s="49"/>
      <c r="AP104" s="50"/>
    </row>
    <row r="105" spans="2:42" ht="21" customHeight="1" x14ac:dyDescent="0.4">
      <c r="B105" s="49"/>
      <c r="AP105" s="50"/>
    </row>
    <row r="106" spans="2:42" ht="21" customHeight="1" x14ac:dyDescent="0.4">
      <c r="B106" s="49"/>
      <c r="AP106" s="50"/>
    </row>
    <row r="107" spans="2:42" ht="21" customHeight="1" x14ac:dyDescent="0.4">
      <c r="B107" s="49"/>
      <c r="AP107" s="50"/>
    </row>
    <row r="108" spans="2:42" ht="21" customHeight="1" x14ac:dyDescent="0.4">
      <c r="B108" s="49"/>
      <c r="AP108" s="50"/>
    </row>
    <row r="109" spans="2:42" ht="21" customHeight="1" x14ac:dyDescent="0.4">
      <c r="B109" s="49"/>
      <c r="AP109" s="50"/>
    </row>
    <row r="110" spans="2:42" ht="21" customHeight="1" x14ac:dyDescent="0.4">
      <c r="B110" s="49"/>
      <c r="AP110" s="50"/>
    </row>
    <row r="111" spans="2:42" ht="21" customHeight="1" x14ac:dyDescent="0.4">
      <c r="B111" s="49"/>
      <c r="AP111" s="50"/>
    </row>
    <row r="112" spans="2:42" ht="21" customHeight="1" x14ac:dyDescent="0.4">
      <c r="B112" s="49"/>
      <c r="AP112" s="50"/>
    </row>
    <row r="113" spans="2:42" ht="21" customHeight="1" x14ac:dyDescent="0.4">
      <c r="B113" s="49"/>
      <c r="AP113" s="50"/>
    </row>
    <row r="114" spans="2:42" ht="21" customHeight="1" x14ac:dyDescent="0.4">
      <c r="B114" s="49"/>
      <c r="AP114" s="50"/>
    </row>
    <row r="115" spans="2:42" ht="21" customHeight="1" x14ac:dyDescent="0.4">
      <c r="B115" s="49"/>
      <c r="AP115" s="50"/>
    </row>
    <row r="116" spans="2:42" ht="21" customHeight="1" x14ac:dyDescent="0.4">
      <c r="B116" s="49"/>
      <c r="AP116" s="50"/>
    </row>
    <row r="117" spans="2:42" ht="21" customHeight="1" x14ac:dyDescent="0.4">
      <c r="B117" s="49"/>
      <c r="AP117" s="50"/>
    </row>
    <row r="118" spans="2:42" ht="21" customHeight="1" x14ac:dyDescent="0.4">
      <c r="B118" s="49"/>
      <c r="AP118" s="50"/>
    </row>
    <row r="119" spans="2:42" ht="21" customHeight="1" x14ac:dyDescent="0.4">
      <c r="B119" s="49"/>
      <c r="AP119" s="50"/>
    </row>
    <row r="120" spans="2:42" ht="21" customHeight="1" x14ac:dyDescent="0.4">
      <c r="B120" s="49"/>
      <c r="AP120" s="50"/>
    </row>
    <row r="121" spans="2:42" ht="21" customHeight="1" x14ac:dyDescent="0.4">
      <c r="B121" s="49"/>
      <c r="AP121" s="50"/>
    </row>
    <row r="122" spans="2:42" ht="21" customHeight="1" x14ac:dyDescent="0.4">
      <c r="B122" s="49"/>
      <c r="AP122" s="50"/>
    </row>
    <row r="123" spans="2:42" ht="21" customHeight="1" x14ac:dyDescent="0.4">
      <c r="B123" s="49"/>
      <c r="AP123" s="50"/>
    </row>
    <row r="124" spans="2:42" ht="21" customHeight="1" x14ac:dyDescent="0.4">
      <c r="B124" s="49"/>
      <c r="AP124" s="50"/>
    </row>
    <row r="125" spans="2:42" ht="21" customHeight="1" x14ac:dyDescent="0.4">
      <c r="B125" s="49"/>
      <c r="AP125" s="50"/>
    </row>
    <row r="126" spans="2:42" ht="21" customHeight="1" x14ac:dyDescent="0.4">
      <c r="B126" s="49"/>
      <c r="AP126" s="50"/>
    </row>
    <row r="127" spans="2:42" ht="21" customHeight="1" x14ac:dyDescent="0.4">
      <c r="B127" s="49"/>
      <c r="AP127" s="50"/>
    </row>
    <row r="128" spans="2:42" ht="21" customHeight="1" x14ac:dyDescent="0.4">
      <c r="B128" s="49"/>
      <c r="AP128" s="50"/>
    </row>
    <row r="129" spans="2:42" ht="21" customHeight="1" x14ac:dyDescent="0.4">
      <c r="B129" s="49"/>
      <c r="AP129" s="50"/>
    </row>
    <row r="130" spans="2:42" ht="21" customHeight="1" x14ac:dyDescent="0.4">
      <c r="B130" s="49"/>
      <c r="AP130" s="50"/>
    </row>
    <row r="131" spans="2:42" ht="21" customHeight="1" x14ac:dyDescent="0.4">
      <c r="B131" s="49"/>
      <c r="AP131" s="50"/>
    </row>
    <row r="132" spans="2:42" ht="21" customHeight="1" x14ac:dyDescent="0.4">
      <c r="B132" s="49"/>
      <c r="AP132" s="50"/>
    </row>
    <row r="133" spans="2:42" ht="21" customHeight="1" x14ac:dyDescent="0.4">
      <c r="B133" s="49"/>
      <c r="AP133" s="50"/>
    </row>
    <row r="134" spans="2:42" ht="21" customHeight="1" x14ac:dyDescent="0.4">
      <c r="B134" s="49"/>
      <c r="AP134" s="50"/>
    </row>
    <row r="135" spans="2:42" ht="21" customHeight="1" x14ac:dyDescent="0.4">
      <c r="B135" s="49"/>
      <c r="AP135" s="50"/>
    </row>
    <row r="136" spans="2:42" ht="21" customHeight="1" x14ac:dyDescent="0.4">
      <c r="B136" s="49"/>
      <c r="AP136" s="50"/>
    </row>
    <row r="137" spans="2:42" ht="21" customHeight="1" x14ac:dyDescent="0.4">
      <c r="B137" s="49"/>
      <c r="AP137" s="50"/>
    </row>
    <row r="138" spans="2:42" ht="21" customHeight="1" x14ac:dyDescent="0.4">
      <c r="B138" s="49"/>
      <c r="AP138" s="50"/>
    </row>
    <row r="139" spans="2:42" ht="21" customHeight="1" x14ac:dyDescent="0.4">
      <c r="B139" s="49"/>
      <c r="AP139" s="50"/>
    </row>
    <row r="140" spans="2:42" ht="21" customHeight="1" x14ac:dyDescent="0.4">
      <c r="B140" s="49"/>
      <c r="AP140" s="50"/>
    </row>
    <row r="141" spans="2:42" ht="22.05" customHeight="1" x14ac:dyDescent="0.4">
      <c r="B141" s="49"/>
      <c r="AP141" s="50"/>
    </row>
    <row r="142" spans="2:42" ht="22.05" customHeight="1" x14ac:dyDescent="0.4">
      <c r="B142" s="49"/>
      <c r="AP142" s="50"/>
    </row>
    <row r="143" spans="2:42" ht="22.05" customHeight="1" x14ac:dyDescent="0.4">
      <c r="B143" s="49"/>
      <c r="AP143" s="50"/>
    </row>
    <row r="144" spans="2:42" ht="22.05" customHeight="1" x14ac:dyDescent="0.4">
      <c r="B144" s="49"/>
      <c r="AP144" s="50"/>
    </row>
    <row r="145" spans="2:42" ht="22.05" customHeight="1" x14ac:dyDescent="0.4">
      <c r="B145" s="49"/>
      <c r="AP145" s="50"/>
    </row>
    <row r="146" spans="2:42" ht="22.05" customHeight="1" x14ac:dyDescent="0.4">
      <c r="B146" s="49"/>
      <c r="AP146" s="50"/>
    </row>
    <row r="147" spans="2:42" ht="22.05" customHeight="1" x14ac:dyDescent="0.4">
      <c r="B147" s="49"/>
      <c r="AP147" s="50"/>
    </row>
    <row r="148" spans="2:42" ht="22.05" customHeight="1" x14ac:dyDescent="0.4">
      <c r="B148" s="49"/>
      <c r="AP148" s="50"/>
    </row>
    <row r="149" spans="2:42" ht="22.05" customHeight="1" x14ac:dyDescent="0.4">
      <c r="B149" s="49"/>
      <c r="AP149" s="50"/>
    </row>
    <row r="150" spans="2:42" ht="22.05" customHeight="1" x14ac:dyDescent="0.4">
      <c r="B150" s="49"/>
      <c r="AP150" s="50"/>
    </row>
    <row r="151" spans="2:42" ht="22.05" customHeight="1" x14ac:dyDescent="0.4">
      <c r="B151" s="49"/>
      <c r="AP151" s="50"/>
    </row>
    <row r="152" spans="2:42" ht="22.05" customHeight="1" x14ac:dyDescent="0.4">
      <c r="B152" s="49"/>
      <c r="AP152" s="50"/>
    </row>
    <row r="153" spans="2:42" ht="22.05" customHeight="1" x14ac:dyDescent="0.4">
      <c r="B153" s="49"/>
      <c r="AP153" s="50"/>
    </row>
    <row r="154" spans="2:42" ht="22.05" customHeight="1" x14ac:dyDescent="0.4">
      <c r="B154" s="49"/>
      <c r="AP154" s="50"/>
    </row>
    <row r="155" spans="2:42" ht="22.05" customHeight="1" x14ac:dyDescent="0.4">
      <c r="B155" s="49"/>
      <c r="AP155" s="50"/>
    </row>
    <row r="156" spans="2:42" ht="22.05" customHeight="1" x14ac:dyDescent="0.4">
      <c r="B156" s="49"/>
      <c r="AP156" s="50"/>
    </row>
    <row r="157" spans="2:42" ht="22.05" customHeight="1" x14ac:dyDescent="0.4">
      <c r="B157" s="49"/>
      <c r="AP157" s="50"/>
    </row>
    <row r="158" spans="2:42" ht="22.05" customHeight="1" x14ac:dyDescent="0.4">
      <c r="B158" s="49"/>
      <c r="AP158" s="50"/>
    </row>
    <row r="159" spans="2:42" ht="22.05" customHeight="1" x14ac:dyDescent="0.4">
      <c r="B159" s="49"/>
      <c r="AP159" s="50"/>
    </row>
    <row r="160" spans="2:42" ht="22.05" customHeight="1" x14ac:dyDescent="0.4">
      <c r="B160" s="49"/>
      <c r="AP160" s="50"/>
    </row>
    <row r="161" spans="2:42" ht="22.05" customHeight="1" x14ac:dyDescent="0.4">
      <c r="B161" s="49"/>
      <c r="AP161" s="50"/>
    </row>
    <row r="162" spans="2:42" ht="22.05" customHeight="1" x14ac:dyDescent="0.4">
      <c r="B162" s="49"/>
      <c r="AP162" s="50"/>
    </row>
    <row r="163" spans="2:42" ht="22.05" customHeight="1" x14ac:dyDescent="0.4">
      <c r="B163" s="49"/>
      <c r="AP163" s="50"/>
    </row>
    <row r="164" spans="2:42" ht="22.05" customHeight="1" x14ac:dyDescent="0.4">
      <c r="B164" s="49"/>
      <c r="AP164" s="50"/>
    </row>
    <row r="165" spans="2:42" ht="22.05" customHeight="1" x14ac:dyDescent="0.4">
      <c r="B165" s="49"/>
      <c r="AP165" s="50"/>
    </row>
    <row r="166" spans="2:42" ht="22.05" customHeight="1" x14ac:dyDescent="0.4">
      <c r="B166" s="49"/>
      <c r="AP166" s="50"/>
    </row>
    <row r="167" spans="2:42" ht="22.05" customHeight="1" x14ac:dyDescent="0.4">
      <c r="B167" s="49"/>
      <c r="AP167" s="50"/>
    </row>
    <row r="168" spans="2:42" ht="22.05" customHeight="1" x14ac:dyDescent="0.4">
      <c r="B168" s="49"/>
      <c r="AP168" s="50"/>
    </row>
    <row r="169" spans="2:42" ht="22.05" customHeight="1" x14ac:dyDescent="0.4">
      <c r="B169" s="49"/>
      <c r="AP169" s="50"/>
    </row>
    <row r="170" spans="2:42" ht="22.05" customHeight="1" x14ac:dyDescent="0.4">
      <c r="B170" s="49"/>
      <c r="AP170" s="50"/>
    </row>
    <row r="171" spans="2:42" ht="22.05" customHeight="1" x14ac:dyDescent="0.4">
      <c r="B171" s="49"/>
      <c r="AP171" s="50"/>
    </row>
    <row r="172" spans="2:42" ht="22.05" customHeight="1" x14ac:dyDescent="0.4">
      <c r="B172" s="49"/>
      <c r="AP172" s="50"/>
    </row>
    <row r="173" spans="2:42" ht="22.05" customHeight="1" x14ac:dyDescent="0.4">
      <c r="B173" s="49"/>
      <c r="AP173" s="50"/>
    </row>
    <row r="174" spans="2:42" ht="22.05" customHeight="1" x14ac:dyDescent="0.4">
      <c r="B174" s="49"/>
      <c r="AP174" s="50"/>
    </row>
    <row r="175" spans="2:42" ht="22.05" customHeight="1" x14ac:dyDescent="0.4">
      <c r="B175" s="49"/>
      <c r="AP175" s="50"/>
    </row>
    <row r="176" spans="2:42" ht="22.05" customHeight="1" x14ac:dyDescent="0.4">
      <c r="B176" s="49"/>
      <c r="AP176" s="50"/>
    </row>
    <row r="177" spans="2:42" ht="22.05" customHeight="1" x14ac:dyDescent="0.4">
      <c r="B177" s="49"/>
      <c r="AP177" s="50"/>
    </row>
    <row r="178" spans="2:42" ht="22.05" customHeight="1" x14ac:dyDescent="0.4">
      <c r="B178" s="49"/>
      <c r="AP178" s="50"/>
    </row>
    <row r="179" spans="2:42" ht="22.05" customHeight="1" x14ac:dyDescent="0.4">
      <c r="B179" s="49"/>
      <c r="AP179" s="50"/>
    </row>
    <row r="180" spans="2:42" ht="22.05" customHeight="1" x14ac:dyDescent="0.4">
      <c r="B180" s="49"/>
      <c r="AP180" s="50"/>
    </row>
    <row r="181" spans="2:42" ht="22.05" customHeight="1" x14ac:dyDescent="0.4">
      <c r="B181" s="49"/>
      <c r="AP181" s="50"/>
    </row>
    <row r="182" spans="2:42" ht="22.05" customHeight="1" x14ac:dyDescent="0.4">
      <c r="B182" s="49"/>
      <c r="AP182" s="50"/>
    </row>
    <row r="183" spans="2:42" ht="22.05" customHeight="1" x14ac:dyDescent="0.4">
      <c r="B183" s="49"/>
      <c r="AP183" s="50"/>
    </row>
    <row r="184" spans="2:42" ht="22.05" customHeight="1" x14ac:dyDescent="0.4">
      <c r="B184" s="49"/>
      <c r="AP184" s="50"/>
    </row>
    <row r="185" spans="2:42" ht="22.05" customHeight="1" x14ac:dyDescent="0.4">
      <c r="B185" s="49"/>
      <c r="AP185" s="50"/>
    </row>
    <row r="186" spans="2:42" ht="22.05" customHeight="1" x14ac:dyDescent="0.4">
      <c r="B186" s="49"/>
      <c r="AP186" s="50"/>
    </row>
    <row r="187" spans="2:42" ht="22.05" customHeight="1" x14ac:dyDescent="0.4">
      <c r="B187" s="49"/>
      <c r="AP187" s="50"/>
    </row>
    <row r="188" spans="2:42" ht="22.05" customHeight="1" x14ac:dyDescent="0.4">
      <c r="B188" s="49"/>
      <c r="AP188" s="50"/>
    </row>
    <row r="189" spans="2:42" ht="22.05" customHeight="1" x14ac:dyDescent="0.4">
      <c r="B189" s="49"/>
      <c r="AP189" s="50"/>
    </row>
    <row r="190" spans="2:42" ht="22.05" customHeight="1" x14ac:dyDescent="0.4">
      <c r="B190" s="49"/>
      <c r="AP190" s="50"/>
    </row>
    <row r="191" spans="2:42" ht="22.05" customHeight="1" x14ac:dyDescent="0.4">
      <c r="B191" s="49"/>
      <c r="AP191" s="50"/>
    </row>
    <row r="192" spans="2:42" ht="22.05" customHeight="1" x14ac:dyDescent="0.4">
      <c r="B192" s="49"/>
      <c r="AP192" s="50"/>
    </row>
    <row r="193" spans="2:42" ht="22.05" customHeight="1" x14ac:dyDescent="0.4">
      <c r="B193" s="49"/>
      <c r="AP193" s="50"/>
    </row>
    <row r="194" spans="2:42" ht="22.05" customHeight="1" x14ac:dyDescent="0.4">
      <c r="B194" s="49"/>
      <c r="AP194" s="50"/>
    </row>
    <row r="195" spans="2:42" ht="22.05" customHeight="1" x14ac:dyDescent="0.4">
      <c r="B195" s="49"/>
      <c r="AP195" s="50"/>
    </row>
    <row r="196" spans="2:42" ht="22.05" customHeight="1" x14ac:dyDescent="0.4">
      <c r="B196" s="49"/>
      <c r="AP196" s="50"/>
    </row>
    <row r="197" spans="2:42" ht="22.05" customHeight="1" x14ac:dyDescent="0.4">
      <c r="B197" s="49"/>
      <c r="AP197" s="50"/>
    </row>
    <row r="198" spans="2:42" ht="22.05" customHeight="1" x14ac:dyDescent="0.4">
      <c r="B198" s="49"/>
      <c r="AP198" s="50"/>
    </row>
    <row r="199" spans="2:42" ht="22.05" customHeight="1" x14ac:dyDescent="0.4">
      <c r="B199" s="49"/>
      <c r="AP199" s="50"/>
    </row>
    <row r="200" spans="2:42" ht="22.05" customHeight="1" x14ac:dyDescent="0.4">
      <c r="B200" s="49"/>
      <c r="AP200" s="50"/>
    </row>
    <row r="201" spans="2:42" ht="22.05" customHeight="1" x14ac:dyDescent="0.4">
      <c r="B201" s="49"/>
      <c r="AP201" s="50"/>
    </row>
    <row r="202" spans="2:42" ht="22.05" customHeight="1" x14ac:dyDescent="0.4">
      <c r="B202" s="49"/>
      <c r="AP202" s="50"/>
    </row>
    <row r="203" spans="2:42" ht="22.05" customHeight="1" thickBot="1" x14ac:dyDescent="0.45">
      <c r="B203" s="51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46533-5F3A-47EA-B3E2-95E2824FCD0E}">
  <dimension ref="L2:L39"/>
  <sheetViews>
    <sheetView topLeftCell="A29" zoomScaleNormal="100" workbookViewId="0">
      <selection activeCell="L45" sqref="A1:XFD1048576"/>
    </sheetView>
  </sheetViews>
  <sheetFormatPr defaultColWidth="4.77734375" defaultRowHeight="22.05" customHeight="1" x14ac:dyDescent="0.4"/>
  <cols>
    <col min="1" max="32" width="4.77734375" style="48"/>
    <col min="33" max="35" width="4.77734375" style="48" customWidth="1"/>
    <col min="36" max="16384" width="4.77734375" style="48"/>
  </cols>
  <sheetData>
    <row r="2" spans="12:12" ht="22.05" customHeight="1" x14ac:dyDescent="0.4">
      <c r="L2" s="59"/>
    </row>
    <row r="3" spans="12:12" ht="22.05" customHeight="1" x14ac:dyDescent="0.4">
      <c r="L3" s="59"/>
    </row>
    <row r="4" spans="12:12" ht="22.05" customHeight="1" x14ac:dyDescent="0.4">
      <c r="L4" s="59"/>
    </row>
    <row r="5" spans="12:12" ht="22.05" customHeight="1" x14ac:dyDescent="0.4">
      <c r="L5" s="59"/>
    </row>
    <row r="6" spans="12:12" ht="22.05" customHeight="1" x14ac:dyDescent="0.4">
      <c r="L6" s="59"/>
    </row>
    <row r="7" spans="12:12" ht="22.05" customHeight="1" x14ac:dyDescent="0.4">
      <c r="L7" s="59"/>
    </row>
    <row r="8" spans="12:12" ht="22.05" customHeight="1" x14ac:dyDescent="0.4">
      <c r="L8" s="59"/>
    </row>
    <row r="9" spans="12:12" ht="22.05" customHeight="1" x14ac:dyDescent="0.4">
      <c r="L9" s="59"/>
    </row>
    <row r="10" spans="12:12" ht="22.05" customHeight="1" x14ac:dyDescent="0.4">
      <c r="L10" s="59"/>
    </row>
    <row r="11" spans="12:12" ht="22.05" customHeight="1" x14ac:dyDescent="0.4">
      <c r="L11" s="59"/>
    </row>
    <row r="12" spans="12:12" ht="22.05" customHeight="1" x14ac:dyDescent="0.4">
      <c r="L12" s="59"/>
    </row>
    <row r="13" spans="12:12" ht="22.05" customHeight="1" x14ac:dyDescent="0.4">
      <c r="L13" s="59"/>
    </row>
    <row r="14" spans="12:12" ht="22.05" customHeight="1" x14ac:dyDescent="0.4">
      <c r="L14" s="59"/>
    </row>
    <row r="15" spans="12:12" ht="22.05" customHeight="1" x14ac:dyDescent="0.4">
      <c r="L15" s="59"/>
    </row>
    <row r="16" spans="12:12" ht="22.05" customHeight="1" x14ac:dyDescent="0.4">
      <c r="L16" s="59"/>
    </row>
    <row r="17" spans="12:12" ht="22.05" customHeight="1" x14ac:dyDescent="0.4">
      <c r="L17" s="59"/>
    </row>
    <row r="18" spans="12:12" ht="22.05" customHeight="1" x14ac:dyDescent="0.4">
      <c r="L18" s="59"/>
    </row>
    <row r="19" spans="12:12" ht="22.05" customHeight="1" x14ac:dyDescent="0.4">
      <c r="L19" s="59"/>
    </row>
    <row r="20" spans="12:12" ht="22.05" customHeight="1" x14ac:dyDescent="0.4">
      <c r="L20" s="59"/>
    </row>
    <row r="21" spans="12:12" ht="22.05" customHeight="1" x14ac:dyDescent="0.4">
      <c r="L21" s="59"/>
    </row>
    <row r="22" spans="12:12" ht="22.05" customHeight="1" x14ac:dyDescent="0.4">
      <c r="L22" s="59"/>
    </row>
    <row r="23" spans="12:12" ht="22.05" customHeight="1" x14ac:dyDescent="0.4">
      <c r="L23" s="59"/>
    </row>
    <row r="24" spans="12:12" ht="22.05" customHeight="1" x14ac:dyDescent="0.4">
      <c r="L24" s="59"/>
    </row>
    <row r="25" spans="12:12" ht="22.05" customHeight="1" x14ac:dyDescent="0.4">
      <c r="L25" s="59"/>
    </row>
    <row r="26" spans="12:12" ht="22.05" customHeight="1" x14ac:dyDescent="0.4">
      <c r="L26" s="59"/>
    </row>
    <row r="27" spans="12:12" ht="22.05" customHeight="1" x14ac:dyDescent="0.4">
      <c r="L27" s="59"/>
    </row>
    <row r="28" spans="12:12" ht="22.05" customHeight="1" x14ac:dyDescent="0.4">
      <c r="L28" s="59"/>
    </row>
    <row r="29" spans="12:12" ht="22.05" customHeight="1" x14ac:dyDescent="0.4">
      <c r="L29" s="59"/>
    </row>
    <row r="30" spans="12:12" ht="22.05" customHeight="1" x14ac:dyDescent="0.4">
      <c r="L30" s="59"/>
    </row>
    <row r="31" spans="12:12" ht="22.05" customHeight="1" x14ac:dyDescent="0.4">
      <c r="L31" s="59"/>
    </row>
    <row r="32" spans="12:12" ht="22.05" customHeight="1" x14ac:dyDescent="0.4">
      <c r="L32" s="59"/>
    </row>
    <row r="33" spans="12:12" ht="22.05" customHeight="1" x14ac:dyDescent="0.4">
      <c r="L33" s="59"/>
    </row>
    <row r="34" spans="12:12" ht="22.05" customHeight="1" x14ac:dyDescent="0.4">
      <c r="L34" s="59"/>
    </row>
    <row r="35" spans="12:12" ht="22.05" customHeight="1" x14ac:dyDescent="0.4">
      <c r="L35" s="59"/>
    </row>
    <row r="36" spans="12:12" ht="22.05" customHeight="1" x14ac:dyDescent="0.4">
      <c r="L36" s="59"/>
    </row>
    <row r="37" spans="12:12" ht="22.05" customHeight="1" x14ac:dyDescent="0.4">
      <c r="L37" s="59"/>
    </row>
    <row r="38" spans="12:12" ht="22.05" customHeight="1" x14ac:dyDescent="0.4">
      <c r="L38" s="59"/>
    </row>
    <row r="39" spans="12:12" ht="22.05" customHeight="1" x14ac:dyDescent="0.4">
      <c r="L39" s="5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B8FF-787E-4F0F-B9AB-8E25F8B57CA3}">
  <dimension ref="B1:AP19"/>
  <sheetViews>
    <sheetView zoomScaleNormal="100" workbookViewId="0">
      <selection activeCell="H9" sqref="H9"/>
    </sheetView>
  </sheetViews>
  <sheetFormatPr defaultColWidth="4.77734375" defaultRowHeight="22.05" customHeight="1" x14ac:dyDescent="0.4"/>
  <cols>
    <col min="1" max="32" width="4.77734375" style="48"/>
    <col min="33" max="35" width="4.77734375" style="48" customWidth="1"/>
    <col min="36" max="16384" width="4.77734375" style="48"/>
  </cols>
  <sheetData>
    <row r="1" spans="2:42" ht="22.05" customHeight="1" thickBot="1" x14ac:dyDescent="0.45"/>
    <row r="2" spans="2:42" ht="22.05" customHeight="1" x14ac:dyDescent="0.4">
      <c r="B2" s="10" t="s">
        <v>16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2"/>
    </row>
    <row r="3" spans="2:42" ht="22.05" customHeight="1" x14ac:dyDescent="0.4">
      <c r="B3" s="49"/>
      <c r="AP3" s="50"/>
    </row>
    <row r="4" spans="2:42" ht="22.05" customHeight="1" x14ac:dyDescent="0.4">
      <c r="B4" s="49"/>
      <c r="AP4" s="50"/>
    </row>
    <row r="5" spans="2:42" ht="22.05" customHeight="1" x14ac:dyDescent="0.4">
      <c r="B5" s="49"/>
      <c r="AP5" s="50"/>
    </row>
    <row r="6" spans="2:42" ht="22.05" customHeight="1" x14ac:dyDescent="0.4">
      <c r="B6" s="49"/>
      <c r="AP6" s="50"/>
    </row>
    <row r="7" spans="2:42" ht="22.05" customHeight="1" x14ac:dyDescent="0.4">
      <c r="B7" s="49"/>
      <c r="AP7" s="50"/>
    </row>
    <row r="8" spans="2:42" ht="22.05" customHeight="1" x14ac:dyDescent="0.4">
      <c r="B8" s="49"/>
      <c r="AP8" s="50"/>
    </row>
    <row r="9" spans="2:42" ht="22.05" customHeight="1" x14ac:dyDescent="0.4">
      <c r="B9" s="49"/>
      <c r="AP9" s="50"/>
    </row>
    <row r="10" spans="2:42" ht="22.05" customHeight="1" x14ac:dyDescent="0.4">
      <c r="B10" s="49"/>
      <c r="AP10" s="50"/>
    </row>
    <row r="11" spans="2:42" ht="22.05" customHeight="1" x14ac:dyDescent="0.4">
      <c r="B11" s="49"/>
      <c r="AP11" s="50"/>
    </row>
    <row r="12" spans="2:42" ht="22.05" customHeight="1" x14ac:dyDescent="0.4">
      <c r="B12" s="49"/>
      <c r="AP12" s="50"/>
    </row>
    <row r="13" spans="2:42" ht="22.05" customHeight="1" x14ac:dyDescent="0.4">
      <c r="B13" s="49"/>
      <c r="AP13" s="50"/>
    </row>
    <row r="14" spans="2:42" ht="22.05" customHeight="1" x14ac:dyDescent="0.4">
      <c r="B14" s="49"/>
      <c r="AP14" s="50"/>
    </row>
    <row r="15" spans="2:42" ht="22.05" customHeight="1" x14ac:dyDescent="0.4">
      <c r="B15" s="49"/>
      <c r="AP15" s="50"/>
    </row>
    <row r="16" spans="2:42" ht="22.05" customHeight="1" x14ac:dyDescent="0.4">
      <c r="B16" s="49"/>
      <c r="AP16" s="50"/>
    </row>
    <row r="17" spans="2:42" ht="22.05" customHeight="1" x14ac:dyDescent="0.4">
      <c r="B17" s="49"/>
      <c r="AP17" s="50"/>
    </row>
    <row r="18" spans="2:42" ht="22.05" customHeight="1" x14ac:dyDescent="0.4">
      <c r="B18" s="49"/>
      <c r="AP18" s="50"/>
    </row>
    <row r="19" spans="2:42" ht="22.05" customHeight="1" thickBot="1" x14ac:dyDescent="0.45"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E36C-BD21-4306-A54E-8660E63FAC30}">
  <dimension ref="B1:AP19"/>
  <sheetViews>
    <sheetView zoomScaleNormal="100" workbookViewId="0">
      <selection activeCell="I14" sqref="I14"/>
    </sheetView>
  </sheetViews>
  <sheetFormatPr defaultColWidth="4.77734375" defaultRowHeight="22.05" customHeight="1" x14ac:dyDescent="0.4"/>
  <cols>
    <col min="1" max="32" width="4.77734375" style="48"/>
    <col min="33" max="35" width="4.77734375" style="48" customWidth="1"/>
    <col min="36" max="16384" width="4.77734375" style="48"/>
  </cols>
  <sheetData>
    <row r="1" spans="2:42" ht="22.05" customHeight="1" thickBot="1" x14ac:dyDescent="0.45"/>
    <row r="2" spans="2:42" ht="22.05" customHeight="1" x14ac:dyDescent="0.4">
      <c r="B2" s="10" t="s">
        <v>16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2"/>
    </row>
    <row r="3" spans="2:42" ht="22.05" customHeight="1" x14ac:dyDescent="0.4">
      <c r="B3" s="49"/>
      <c r="AP3" s="50"/>
    </row>
    <row r="4" spans="2:42" ht="22.05" customHeight="1" x14ac:dyDescent="0.4">
      <c r="B4" s="49"/>
      <c r="AP4" s="50"/>
    </row>
    <row r="5" spans="2:42" ht="22.05" customHeight="1" x14ac:dyDescent="0.4">
      <c r="B5" s="49"/>
      <c r="AP5" s="50"/>
    </row>
    <row r="6" spans="2:42" ht="22.05" customHeight="1" x14ac:dyDescent="0.4">
      <c r="B6" s="49"/>
      <c r="AP6" s="50"/>
    </row>
    <row r="7" spans="2:42" ht="22.05" customHeight="1" x14ac:dyDescent="0.4">
      <c r="B7" s="49"/>
      <c r="AP7" s="50"/>
    </row>
    <row r="8" spans="2:42" ht="22.05" customHeight="1" x14ac:dyDescent="0.4">
      <c r="B8" s="49"/>
      <c r="AP8" s="50"/>
    </row>
    <row r="9" spans="2:42" ht="22.05" customHeight="1" x14ac:dyDescent="0.4">
      <c r="B9" s="49"/>
      <c r="AP9" s="50"/>
    </row>
    <row r="10" spans="2:42" ht="22.05" customHeight="1" x14ac:dyDescent="0.4">
      <c r="B10" s="49"/>
      <c r="AP10" s="50"/>
    </row>
    <row r="11" spans="2:42" ht="22.05" customHeight="1" x14ac:dyDescent="0.4">
      <c r="B11" s="49"/>
      <c r="AP11" s="50"/>
    </row>
    <row r="12" spans="2:42" ht="22.05" customHeight="1" x14ac:dyDescent="0.4">
      <c r="B12" s="49"/>
      <c r="AP12" s="50"/>
    </row>
    <row r="13" spans="2:42" ht="22.05" customHeight="1" x14ac:dyDescent="0.4">
      <c r="B13" s="49"/>
      <c r="AP13" s="50"/>
    </row>
    <row r="14" spans="2:42" ht="22.05" customHeight="1" x14ac:dyDescent="0.4">
      <c r="B14" s="49"/>
      <c r="AP14" s="50"/>
    </row>
    <row r="15" spans="2:42" ht="22.05" customHeight="1" x14ac:dyDescent="0.4">
      <c r="B15" s="49"/>
      <c r="AP15" s="50"/>
    </row>
    <row r="16" spans="2:42" ht="22.05" customHeight="1" x14ac:dyDescent="0.4">
      <c r="B16" s="49"/>
      <c r="AP16" s="50"/>
    </row>
    <row r="17" spans="2:42" ht="22.05" customHeight="1" x14ac:dyDescent="0.4">
      <c r="B17" s="49"/>
      <c r="AP17" s="50"/>
    </row>
    <row r="18" spans="2:42" ht="22.05" customHeight="1" x14ac:dyDescent="0.4">
      <c r="B18" s="49"/>
      <c r="AP18" s="50"/>
    </row>
    <row r="19" spans="2:42" ht="22.05" customHeight="1" thickBot="1" x14ac:dyDescent="0.45"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AAD4B-7814-4945-B164-5E691C67E493}">
  <dimension ref="B1:AP84"/>
  <sheetViews>
    <sheetView zoomScaleNormal="100" workbookViewId="0">
      <selection activeCell="T31" sqref="T31"/>
    </sheetView>
  </sheetViews>
  <sheetFormatPr defaultColWidth="4.77734375" defaultRowHeight="22.05" customHeight="1" x14ac:dyDescent="0.3"/>
  <cols>
    <col min="1" max="32" width="4.77734375" style="1"/>
    <col min="33" max="35" width="4.77734375" style="1" customWidth="1"/>
    <col min="36" max="16384" width="4.77734375" style="1"/>
  </cols>
  <sheetData>
    <row r="1" spans="2:42" ht="22.05" customHeight="1" thickBot="1" x14ac:dyDescent="0.35"/>
    <row r="2" spans="2:42" ht="22.05" customHeight="1" x14ac:dyDescent="0.3">
      <c r="B2" s="10" t="s">
        <v>16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2"/>
    </row>
    <row r="3" spans="2:42" ht="22.05" customHeight="1" x14ac:dyDescent="0.3">
      <c r="B3" s="2"/>
      <c r="C3" s="1" t="s">
        <v>11</v>
      </c>
      <c r="AP3" s="3"/>
    </row>
    <row r="4" spans="2:42" ht="22.05" customHeight="1" x14ac:dyDescent="0.3">
      <c r="B4" s="2"/>
      <c r="C4" s="1" t="s">
        <v>13</v>
      </c>
      <c r="AP4" s="3"/>
    </row>
    <row r="5" spans="2:42" ht="22.05" customHeight="1" x14ac:dyDescent="0.3">
      <c r="B5" s="2"/>
      <c r="D5" s="1" t="s">
        <v>12</v>
      </c>
      <c r="AP5" s="3"/>
    </row>
    <row r="6" spans="2:42" ht="22.05" customHeight="1" x14ac:dyDescent="0.3">
      <c r="B6" s="2"/>
      <c r="D6" s="1" t="s">
        <v>36</v>
      </c>
      <c r="AP6" s="3"/>
    </row>
    <row r="7" spans="2:42" ht="22.05" customHeight="1" x14ac:dyDescent="0.3">
      <c r="B7" s="2"/>
      <c r="D7" s="1" t="s">
        <v>12</v>
      </c>
      <c r="AP7" s="3"/>
    </row>
    <row r="8" spans="2:42" ht="22.05" customHeight="1" x14ac:dyDescent="0.3">
      <c r="B8" s="2"/>
      <c r="C8" s="1" t="s">
        <v>14</v>
      </c>
      <c r="AP8" s="3"/>
    </row>
    <row r="9" spans="2:42" ht="22.05" customHeight="1" x14ac:dyDescent="0.3">
      <c r="B9" s="2"/>
      <c r="D9" s="1" t="s">
        <v>12</v>
      </c>
      <c r="AP9" s="3"/>
    </row>
    <row r="10" spans="2:42" ht="22.05" customHeight="1" x14ac:dyDescent="0.3">
      <c r="B10" s="2"/>
      <c r="D10" s="1" t="s">
        <v>12</v>
      </c>
      <c r="AP10" s="3"/>
    </row>
    <row r="11" spans="2:42" ht="22.05" customHeight="1" x14ac:dyDescent="0.3">
      <c r="B11" s="2"/>
      <c r="D11" s="1" t="s">
        <v>36</v>
      </c>
      <c r="AP11" s="3"/>
    </row>
    <row r="12" spans="2:42" ht="22.05" customHeight="1" x14ac:dyDescent="0.3">
      <c r="B12" s="2"/>
      <c r="C12" s="1" t="s">
        <v>17</v>
      </c>
      <c r="AP12" s="3"/>
    </row>
    <row r="13" spans="2:42" ht="22.05" customHeight="1" x14ac:dyDescent="0.3">
      <c r="B13" s="2"/>
      <c r="AP13" s="3"/>
    </row>
    <row r="14" spans="2:42" ht="22.05" customHeight="1" x14ac:dyDescent="0.3">
      <c r="B14" s="2"/>
      <c r="C14" s="9" t="s">
        <v>15</v>
      </c>
      <c r="AP14" s="3"/>
    </row>
    <row r="15" spans="2:42" ht="22.05" customHeight="1" x14ac:dyDescent="0.3">
      <c r="B15" s="2"/>
      <c r="C15" s="1" t="s">
        <v>11</v>
      </c>
      <c r="AP15" s="3"/>
    </row>
    <row r="16" spans="2:42" ht="22.05" customHeight="1" x14ac:dyDescent="0.3">
      <c r="B16" s="2"/>
      <c r="C16" s="1" t="s">
        <v>13</v>
      </c>
      <c r="AP16" s="3"/>
    </row>
    <row r="17" spans="2:42" ht="22.05" customHeight="1" x14ac:dyDescent="0.3">
      <c r="B17" s="2"/>
      <c r="D17" s="1" t="s">
        <v>12</v>
      </c>
      <c r="AP17" s="3"/>
    </row>
    <row r="18" spans="2:42" ht="22.05" customHeight="1" x14ac:dyDescent="0.3">
      <c r="B18" s="2"/>
      <c r="D18" s="1" t="s">
        <v>36</v>
      </c>
      <c r="AP18" s="3"/>
    </row>
    <row r="19" spans="2:42" ht="22.05" customHeight="1" x14ac:dyDescent="0.3">
      <c r="B19" s="2"/>
      <c r="D19" s="1" t="s">
        <v>12</v>
      </c>
      <c r="AP19" s="3"/>
    </row>
    <row r="20" spans="2:42" ht="22.05" customHeight="1" x14ac:dyDescent="0.3">
      <c r="B20" s="2"/>
      <c r="C20" s="1" t="s">
        <v>14</v>
      </c>
      <c r="AP20" s="3"/>
    </row>
    <row r="21" spans="2:42" ht="22.05" customHeight="1" x14ac:dyDescent="0.3">
      <c r="B21" s="2"/>
      <c r="D21" s="1" t="s">
        <v>12</v>
      </c>
      <c r="AP21" s="3"/>
    </row>
    <row r="22" spans="2:42" ht="22.05" customHeight="1" x14ac:dyDescent="0.3">
      <c r="B22" s="2"/>
      <c r="D22" s="1" t="s">
        <v>12</v>
      </c>
      <c r="AP22" s="3"/>
    </row>
    <row r="23" spans="2:42" ht="22.05" customHeight="1" x14ac:dyDescent="0.3">
      <c r="B23" s="2"/>
      <c r="D23" s="1" t="s">
        <v>36</v>
      </c>
      <c r="AP23" s="3"/>
    </row>
    <row r="24" spans="2:42" ht="22.05" customHeight="1" x14ac:dyDescent="0.3">
      <c r="B24" s="2"/>
      <c r="C24" s="1" t="s">
        <v>17</v>
      </c>
      <c r="AP24" s="3"/>
    </row>
    <row r="25" spans="2:42" ht="22.05" customHeight="1" x14ac:dyDescent="0.3">
      <c r="B25" s="2"/>
      <c r="AP25" s="3"/>
    </row>
    <row r="26" spans="2:42" ht="22.05" customHeight="1" x14ac:dyDescent="0.3">
      <c r="B26" s="2"/>
      <c r="C26" s="55" t="s">
        <v>35</v>
      </c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AP26" s="3"/>
    </row>
    <row r="27" spans="2:42" ht="22.05" customHeight="1" x14ac:dyDescent="0.3">
      <c r="B27" s="2"/>
      <c r="AP27" s="3"/>
    </row>
    <row r="28" spans="2:42" ht="22.05" customHeight="1" thickBot="1" x14ac:dyDescent="0.35">
      <c r="B28" s="2"/>
      <c r="D28" s="13" t="s">
        <v>1</v>
      </c>
      <c r="E28" s="14"/>
      <c r="F28" s="5"/>
      <c r="G28" s="5"/>
      <c r="H28" s="5"/>
      <c r="I28" s="5"/>
      <c r="J28" s="5"/>
      <c r="K28" s="5"/>
      <c r="L28" s="5"/>
      <c r="M28" s="5"/>
      <c r="N28" s="5"/>
      <c r="O28" s="5"/>
      <c r="AP28" s="3"/>
    </row>
    <row r="29" spans="2:42" ht="22.05" customHeight="1" x14ac:dyDescent="0.3">
      <c r="B29" s="2"/>
      <c r="D29" s="13"/>
      <c r="E29" s="13" t="s">
        <v>2</v>
      </c>
      <c r="F29" s="8"/>
      <c r="G29" s="8"/>
      <c r="H29" s="8"/>
      <c r="I29" s="8"/>
      <c r="J29" s="8"/>
      <c r="K29" s="8"/>
      <c r="L29" s="8"/>
      <c r="M29" s="8"/>
      <c r="N29" s="8"/>
      <c r="O29" s="8"/>
      <c r="AP29" s="3"/>
    </row>
    <row r="30" spans="2:42" ht="22.05" customHeight="1" x14ac:dyDescent="0.3">
      <c r="B30" s="2"/>
      <c r="D30" s="14"/>
      <c r="E30" s="13" t="s">
        <v>3</v>
      </c>
      <c r="F30" s="15"/>
      <c r="G30" s="15"/>
      <c r="H30" s="15"/>
      <c r="I30" s="15"/>
      <c r="J30" s="15"/>
      <c r="K30" s="15"/>
      <c r="L30" s="15"/>
      <c r="M30" s="15"/>
      <c r="N30" s="15"/>
      <c r="O30" s="8"/>
      <c r="AP30" s="3"/>
    </row>
    <row r="31" spans="2:42" ht="22.05" customHeight="1" x14ac:dyDescent="0.3">
      <c r="B31" s="2"/>
      <c r="D31" s="14"/>
      <c r="E31" s="13" t="s">
        <v>4</v>
      </c>
      <c r="F31" s="15"/>
      <c r="G31" s="15"/>
      <c r="H31" s="15"/>
      <c r="I31" s="15"/>
      <c r="J31" s="15"/>
      <c r="K31" s="15"/>
      <c r="L31" s="15"/>
      <c r="M31" s="15"/>
      <c r="N31" s="15"/>
      <c r="O31" s="8"/>
      <c r="AP31" s="3"/>
    </row>
    <row r="32" spans="2:42" ht="22.05" customHeight="1" x14ac:dyDescent="0.3">
      <c r="B32" s="2"/>
      <c r="D32" s="13"/>
      <c r="E32" s="14" t="s">
        <v>9</v>
      </c>
      <c r="F32" s="8"/>
      <c r="G32" s="8"/>
      <c r="H32" s="8"/>
      <c r="I32" s="8"/>
      <c r="J32" s="8"/>
      <c r="K32" s="8"/>
      <c r="L32" s="8"/>
      <c r="M32" s="8"/>
      <c r="N32" s="8"/>
      <c r="O32" s="8"/>
      <c r="AP32" s="3"/>
    </row>
    <row r="33" spans="2:42" ht="22.05" customHeight="1" x14ac:dyDescent="0.3">
      <c r="B33" s="2"/>
      <c r="D33" s="13"/>
      <c r="E33" s="14" t="s">
        <v>10</v>
      </c>
      <c r="F33" s="8"/>
      <c r="G33" s="8"/>
      <c r="H33" s="8"/>
      <c r="I33" s="8"/>
      <c r="J33" s="8"/>
      <c r="K33" s="8"/>
      <c r="L33" s="8"/>
      <c r="M33" s="8"/>
      <c r="N33" s="8"/>
      <c r="O33" s="8"/>
      <c r="AP33" s="3"/>
    </row>
    <row r="34" spans="2:42" ht="22.05" customHeight="1" x14ac:dyDescent="0.3">
      <c r="B34" s="2"/>
      <c r="D34" s="13"/>
      <c r="E34" s="13" t="s">
        <v>5</v>
      </c>
      <c r="F34" s="8"/>
      <c r="G34" s="8"/>
      <c r="H34" s="8"/>
      <c r="I34" s="8"/>
      <c r="J34" s="8"/>
      <c r="K34" s="8"/>
      <c r="L34" s="8"/>
      <c r="M34" s="8"/>
      <c r="N34" s="8"/>
      <c r="O34" s="8"/>
      <c r="AP34" s="3"/>
    </row>
    <row r="35" spans="2:42" ht="22.05" customHeight="1" x14ac:dyDescent="0.3">
      <c r="B35" s="2"/>
      <c r="D35" s="13"/>
      <c r="E35" s="13" t="s">
        <v>6</v>
      </c>
      <c r="F35" s="8"/>
      <c r="G35" s="8"/>
      <c r="H35" s="8"/>
      <c r="I35" s="8"/>
      <c r="J35" s="8"/>
      <c r="K35" s="8"/>
      <c r="L35" s="8"/>
      <c r="M35" s="8"/>
      <c r="N35" s="8"/>
      <c r="O35" s="8"/>
      <c r="AP35" s="3"/>
    </row>
    <row r="36" spans="2:42" ht="22.05" customHeight="1" x14ac:dyDescent="0.3">
      <c r="B36" s="2"/>
      <c r="D36" s="13"/>
      <c r="E36" s="13" t="s">
        <v>7</v>
      </c>
      <c r="F36" s="8"/>
      <c r="G36" s="8"/>
      <c r="H36" s="8"/>
      <c r="I36" s="8"/>
      <c r="J36" s="8"/>
      <c r="K36" s="8"/>
      <c r="L36" s="8"/>
      <c r="M36" s="8"/>
      <c r="N36" s="8"/>
      <c r="O36" s="8"/>
      <c r="AP36" s="3"/>
    </row>
    <row r="37" spans="2:42" ht="22.05" customHeight="1" x14ac:dyDescent="0.3">
      <c r="B37" s="2"/>
      <c r="D37" s="13" t="s">
        <v>8</v>
      </c>
      <c r="E37" s="14"/>
      <c r="F37" s="8"/>
      <c r="G37" s="8"/>
      <c r="H37" s="8"/>
      <c r="I37" s="8"/>
      <c r="J37" s="8"/>
      <c r="K37" s="8"/>
      <c r="L37" s="8"/>
      <c r="M37" s="8"/>
      <c r="N37" s="8"/>
      <c r="O37" s="8"/>
      <c r="AP37" s="3"/>
    </row>
    <row r="38" spans="2:42" ht="22.05" customHeight="1" x14ac:dyDescent="0.3">
      <c r="B38" s="2"/>
      <c r="D38" s="22" t="s">
        <v>19</v>
      </c>
      <c r="E38" s="22"/>
      <c r="F38" s="23"/>
      <c r="G38" s="23"/>
      <c r="H38" s="23"/>
      <c r="I38" s="23"/>
      <c r="J38" s="23"/>
      <c r="K38" s="23"/>
      <c r="L38" s="23"/>
      <c r="M38" s="23"/>
      <c r="N38" s="23"/>
      <c r="O38" s="23"/>
      <c r="AP38" s="3"/>
    </row>
    <row r="39" spans="2:42" ht="22.05" customHeight="1" x14ac:dyDescent="0.3">
      <c r="B39" s="2"/>
      <c r="D39" s="22" t="s">
        <v>20</v>
      </c>
      <c r="E39" s="22"/>
      <c r="F39" s="23"/>
      <c r="G39" s="23"/>
      <c r="H39" s="23"/>
      <c r="I39" s="23"/>
      <c r="J39" s="23"/>
      <c r="K39" s="23"/>
      <c r="L39" s="23"/>
      <c r="M39" s="23"/>
      <c r="N39" s="23"/>
      <c r="O39" s="23"/>
      <c r="AP39" s="3"/>
    </row>
    <row r="40" spans="2:42" ht="22.05" customHeight="1" x14ac:dyDescent="0.3">
      <c r="B40" s="2"/>
      <c r="D40" s="22" t="s">
        <v>21</v>
      </c>
      <c r="E40" s="22"/>
      <c r="F40" s="23"/>
      <c r="G40" s="23"/>
      <c r="H40" s="23"/>
      <c r="I40" s="23"/>
      <c r="J40" s="23"/>
      <c r="K40" s="23"/>
      <c r="L40" s="23"/>
      <c r="M40" s="23"/>
      <c r="N40" s="23"/>
      <c r="O40" s="23"/>
      <c r="AP40" s="3"/>
    </row>
    <row r="41" spans="2:42" ht="22.05" customHeight="1" x14ac:dyDescent="0.3">
      <c r="B41" s="2"/>
      <c r="D41" s="23" t="s">
        <v>18</v>
      </c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AP41" s="3"/>
    </row>
    <row r="42" spans="2:42" ht="22.05" customHeight="1" x14ac:dyDescent="0.3">
      <c r="B42" s="2"/>
      <c r="D42" s="23" t="s">
        <v>22</v>
      </c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AP42" s="3"/>
    </row>
    <row r="43" spans="2:42" ht="22.05" customHeight="1" x14ac:dyDescent="0.3">
      <c r="B43" s="2"/>
      <c r="D43" s="23" t="s">
        <v>23</v>
      </c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AP43" s="3"/>
    </row>
    <row r="44" spans="2:42" ht="22.05" customHeight="1" x14ac:dyDescent="0.3">
      <c r="B44" s="2"/>
      <c r="AP44" s="3"/>
    </row>
    <row r="45" spans="2:42" ht="22.05" customHeight="1" x14ac:dyDescent="0.3">
      <c r="B45" s="2"/>
      <c r="C45" s="9" t="s">
        <v>24</v>
      </c>
      <c r="AP45" s="3"/>
    </row>
    <row r="46" spans="2:42" ht="22.05" customHeight="1" x14ac:dyDescent="0.3">
      <c r="B46" s="2"/>
      <c r="D46" s="34">
        <v>1</v>
      </c>
      <c r="E46" s="1" t="s">
        <v>25</v>
      </c>
      <c r="AP46" s="3"/>
    </row>
    <row r="47" spans="2:42" ht="22.05" customHeight="1" x14ac:dyDescent="0.3">
      <c r="B47" s="2"/>
      <c r="D47" s="34">
        <v>2</v>
      </c>
      <c r="E47" s="1" t="s">
        <v>26</v>
      </c>
      <c r="AP47" s="3"/>
    </row>
    <row r="48" spans="2:42" ht="22.05" customHeight="1" x14ac:dyDescent="0.3">
      <c r="B48" s="2"/>
      <c r="D48" s="34">
        <v>3</v>
      </c>
      <c r="E48" s="1" t="s">
        <v>27</v>
      </c>
      <c r="AP48" s="3"/>
    </row>
    <row r="49" spans="2:42" ht="22.05" customHeight="1" x14ac:dyDescent="0.3">
      <c r="B49" s="2"/>
      <c r="D49" s="34">
        <v>4</v>
      </c>
      <c r="E49" s="1" t="s">
        <v>28</v>
      </c>
      <c r="AP49" s="3"/>
    </row>
    <row r="50" spans="2:42" ht="22.05" customHeight="1" x14ac:dyDescent="0.3">
      <c r="B50" s="2"/>
      <c r="D50" s="34">
        <v>5</v>
      </c>
      <c r="E50" s="1" t="s">
        <v>29</v>
      </c>
      <c r="AP50" s="3"/>
    </row>
    <row r="51" spans="2:42" ht="22.05" customHeight="1" x14ac:dyDescent="0.3">
      <c r="B51" s="2"/>
      <c r="AP51" s="3"/>
    </row>
    <row r="52" spans="2:42" ht="22.05" customHeight="1" x14ac:dyDescent="0.3">
      <c r="B52" s="2"/>
      <c r="C52" s="9" t="s">
        <v>30</v>
      </c>
      <c r="AP52" s="3"/>
    </row>
    <row r="53" spans="2:42" ht="22.05" customHeight="1" x14ac:dyDescent="0.3">
      <c r="B53" s="2"/>
      <c r="D53" s="26" t="s">
        <v>32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AP53" s="3"/>
    </row>
    <row r="54" spans="2:42" ht="22.05" customHeight="1" x14ac:dyDescent="0.3">
      <c r="B54" s="2"/>
      <c r="D54" s="25" t="s">
        <v>31</v>
      </c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AP54" s="3"/>
    </row>
    <row r="55" spans="2:42" ht="22.05" customHeight="1" x14ac:dyDescent="0.3">
      <c r="B55" s="2"/>
      <c r="AP55" s="3"/>
    </row>
    <row r="56" spans="2:42" ht="22.05" customHeight="1" x14ac:dyDescent="0.3">
      <c r="B56" s="2"/>
      <c r="C56" s="35" t="s">
        <v>33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AP56" s="3"/>
    </row>
    <row r="57" spans="2:42" ht="22.05" customHeight="1" x14ac:dyDescent="0.3">
      <c r="B57" s="2"/>
      <c r="C57" s="36" t="s">
        <v>34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AP57" s="3"/>
    </row>
    <row r="58" spans="2:42" ht="22.05" customHeight="1" thickBot="1" x14ac:dyDescent="0.35">
      <c r="B58" s="2"/>
      <c r="AP58" s="3"/>
    </row>
    <row r="59" spans="2:42" ht="22.05" customHeight="1" x14ac:dyDescent="0.3">
      <c r="B59" s="10" t="s">
        <v>37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2"/>
    </row>
    <row r="60" spans="2:42" ht="22.05" customHeight="1" thickBot="1" x14ac:dyDescent="0.35">
      <c r="B60" s="2"/>
      <c r="AP60" s="3"/>
    </row>
    <row r="61" spans="2:42" ht="22.05" customHeight="1" x14ac:dyDescent="0.4">
      <c r="B61" s="2"/>
      <c r="C61" s="40" t="s">
        <v>11</v>
      </c>
      <c r="D61" s="41"/>
      <c r="E61" s="41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42"/>
      <c r="X61" s="9" t="s">
        <v>38</v>
      </c>
      <c r="AC61" s="9" t="s">
        <v>39</v>
      </c>
      <c r="AP61" s="3"/>
    </row>
    <row r="62" spans="2:42" ht="22.05" customHeight="1" x14ac:dyDescent="0.4">
      <c r="B62" s="2"/>
      <c r="C62" s="43" t="s">
        <v>13</v>
      </c>
      <c r="D62" s="38"/>
      <c r="E62" s="38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44"/>
      <c r="Y62" s="34">
        <v>1</v>
      </c>
      <c r="AD62" s="58" t="s">
        <v>40</v>
      </c>
      <c r="AE62" s="58"/>
      <c r="AF62" s="58"/>
      <c r="AG62" s="58"/>
      <c r="AH62" s="58"/>
      <c r="AP62" s="3"/>
    </row>
    <row r="63" spans="2:42" ht="22.05" customHeight="1" x14ac:dyDescent="0.4">
      <c r="B63" s="2"/>
      <c r="C63" s="43"/>
      <c r="D63" s="38" t="s">
        <v>12</v>
      </c>
      <c r="E63" s="38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44"/>
      <c r="Y63" s="34">
        <v>2</v>
      </c>
      <c r="AD63" s="56" t="s">
        <v>41</v>
      </c>
      <c r="AE63" s="57"/>
      <c r="AF63" s="57"/>
      <c r="AG63" s="57"/>
      <c r="AH63" s="57"/>
      <c r="AP63" s="3"/>
    </row>
    <row r="64" spans="2:42" ht="22.05" customHeight="1" x14ac:dyDescent="0.4">
      <c r="B64" s="2"/>
      <c r="C64" s="43"/>
      <c r="D64" s="38" t="s">
        <v>36</v>
      </c>
      <c r="E64" s="38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44"/>
      <c r="Y64" s="34">
        <v>3</v>
      </c>
      <c r="AD64" s="58" t="s">
        <v>40</v>
      </c>
      <c r="AE64" s="58"/>
      <c r="AF64" s="58"/>
      <c r="AG64" s="58"/>
      <c r="AH64" s="58"/>
      <c r="AP64" s="3"/>
    </row>
    <row r="65" spans="2:42" ht="22.05" customHeight="1" x14ac:dyDescent="0.4">
      <c r="B65" s="2"/>
      <c r="C65" s="43"/>
      <c r="D65" s="38" t="s">
        <v>12</v>
      </c>
      <c r="E65" s="38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44"/>
      <c r="Y65" s="34">
        <v>4</v>
      </c>
      <c r="AD65" s="58" t="s">
        <v>40</v>
      </c>
      <c r="AE65" s="58"/>
      <c r="AF65" s="58"/>
      <c r="AG65" s="58"/>
      <c r="AH65" s="58"/>
      <c r="AP65" s="3"/>
    </row>
    <row r="66" spans="2:42" ht="22.05" customHeight="1" x14ac:dyDescent="0.4">
      <c r="B66" s="2"/>
      <c r="C66" s="43" t="s">
        <v>14</v>
      </c>
      <c r="D66" s="38"/>
      <c r="E66" s="38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44"/>
      <c r="AP66" s="3"/>
    </row>
    <row r="67" spans="2:42" ht="22.05" customHeight="1" x14ac:dyDescent="0.4">
      <c r="B67" s="2"/>
      <c r="C67" s="43"/>
      <c r="D67" s="38" t="s">
        <v>12</v>
      </c>
      <c r="E67" s="38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44"/>
      <c r="AP67" s="3"/>
    </row>
    <row r="68" spans="2:42" ht="22.05" customHeight="1" x14ac:dyDescent="0.3">
      <c r="B68" s="2"/>
      <c r="C68" s="43"/>
      <c r="D68" s="38" t="s">
        <v>12</v>
      </c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44"/>
      <c r="AP68" s="3"/>
    </row>
    <row r="69" spans="2:42" ht="22.05" customHeight="1" x14ac:dyDescent="0.3">
      <c r="B69" s="2"/>
      <c r="C69" s="43"/>
      <c r="D69" s="38" t="s">
        <v>36</v>
      </c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44"/>
      <c r="AP69" s="3"/>
    </row>
    <row r="70" spans="2:42" ht="22.05" customHeight="1" thickBot="1" x14ac:dyDescent="0.35">
      <c r="B70" s="2"/>
      <c r="C70" s="45" t="s">
        <v>17</v>
      </c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7"/>
      <c r="AP70" s="3"/>
    </row>
    <row r="71" spans="2:42" ht="22.05" customHeight="1" thickBot="1" x14ac:dyDescent="0.35">
      <c r="B71" s="2"/>
      <c r="AP71" s="3"/>
    </row>
    <row r="72" spans="2:42" ht="22.05" customHeight="1" x14ac:dyDescent="0.3">
      <c r="B72" s="10" t="s">
        <v>42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2"/>
    </row>
    <row r="73" spans="2:42" ht="22.05" customHeight="1" x14ac:dyDescent="0.3">
      <c r="B73" s="2"/>
      <c r="AP73" s="3"/>
    </row>
    <row r="74" spans="2:42" ht="22.05" customHeight="1" x14ac:dyDescent="0.3">
      <c r="B74" s="2"/>
      <c r="D74" s="16" t="s">
        <v>0</v>
      </c>
      <c r="W74" s="17" t="s">
        <v>0</v>
      </c>
      <c r="AP74" s="3"/>
    </row>
    <row r="75" spans="2:42" ht="22.05" customHeight="1" x14ac:dyDescent="0.3">
      <c r="B75" s="2"/>
      <c r="D75" s="18" t="s">
        <v>0</v>
      </c>
      <c r="W75" s="19" t="s">
        <v>0</v>
      </c>
      <c r="AP75" s="3"/>
    </row>
    <row r="76" spans="2:42" ht="22.05" customHeight="1" x14ac:dyDescent="0.3">
      <c r="B76" s="2"/>
      <c r="D76" s="20" t="s">
        <v>0</v>
      </c>
      <c r="W76" s="21" t="s">
        <v>0</v>
      </c>
      <c r="AP76" s="3"/>
    </row>
    <row r="77" spans="2:42" ht="22.05" customHeight="1" x14ac:dyDescent="0.3">
      <c r="B77" s="2"/>
      <c r="D77" s="24" t="s">
        <v>0</v>
      </c>
      <c r="W77" s="14" t="s">
        <v>0</v>
      </c>
      <c r="Y77" s="14" t="s">
        <v>9</v>
      </c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P77" s="3"/>
    </row>
    <row r="78" spans="2:42" ht="22.05" customHeight="1" x14ac:dyDescent="0.3">
      <c r="B78" s="2"/>
      <c r="D78" s="25" t="s">
        <v>0</v>
      </c>
      <c r="W78" s="26" t="s">
        <v>0</v>
      </c>
      <c r="Y78" s="26" t="s">
        <v>32</v>
      </c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P78" s="3"/>
    </row>
    <row r="79" spans="2:42" ht="22.05" customHeight="1" x14ac:dyDescent="0.3">
      <c r="B79" s="2"/>
      <c r="D79" s="27" t="s">
        <v>0</v>
      </c>
      <c r="W79" s="28" t="s">
        <v>0</v>
      </c>
      <c r="AP79" s="3"/>
    </row>
    <row r="80" spans="2:42" ht="22.05" customHeight="1" x14ac:dyDescent="0.3">
      <c r="B80" s="2"/>
      <c r="D80" s="29" t="s">
        <v>0</v>
      </c>
      <c r="W80" s="30" t="s">
        <v>0</v>
      </c>
      <c r="AP80" s="3"/>
    </row>
    <row r="81" spans="2:42" ht="22.05" customHeight="1" x14ac:dyDescent="0.3">
      <c r="B81" s="2"/>
      <c r="D81" s="31" t="s">
        <v>0</v>
      </c>
      <c r="W81" s="32" t="s">
        <v>0</v>
      </c>
      <c r="AP81" s="3"/>
    </row>
    <row r="82" spans="2:42" ht="22.05" customHeight="1" x14ac:dyDescent="0.3">
      <c r="B82" s="2"/>
      <c r="D82" s="33" t="s">
        <v>0</v>
      </c>
      <c r="F82" s="33" t="s">
        <v>40</v>
      </c>
      <c r="G82" s="33"/>
      <c r="H82" s="33"/>
      <c r="I82" s="33"/>
      <c r="J82" s="33"/>
      <c r="W82" s="22" t="s">
        <v>0</v>
      </c>
      <c r="Y82" s="22" t="s">
        <v>21</v>
      </c>
      <c r="Z82" s="22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P82" s="3"/>
    </row>
    <row r="83" spans="2:42" ht="22.05" customHeight="1" x14ac:dyDescent="0.3">
      <c r="B83" s="2"/>
      <c r="Y83"/>
      <c r="Z83"/>
      <c r="AA83"/>
      <c r="AB83"/>
      <c r="AC83"/>
      <c r="AD83"/>
      <c r="AE83"/>
      <c r="AF83"/>
      <c r="AG83"/>
      <c r="AH83"/>
      <c r="AI83"/>
      <c r="AJ83"/>
      <c r="AP83" s="3"/>
    </row>
    <row r="84" spans="2:42" ht="22.05" customHeight="1" thickBot="1" x14ac:dyDescent="0.35">
      <c r="B84" s="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7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Code</vt:lpstr>
      <vt:lpstr>Summary</vt:lpstr>
      <vt:lpstr>AdditionalQuestions&amp;Ref</vt:lpstr>
      <vt:lpstr>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2024-01-20T10:34:07Z</dcterms:created>
  <dcterms:modified xsi:type="dcterms:W3CDTF">2024-09-13T16:22:31Z</dcterms:modified>
</cp:coreProperties>
</file>