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0490" windowHeight="7020"/>
  </bookViews>
  <sheets>
    <sheet name="MulipleOptionMH" sheetId="2" r:id="rId1"/>
  </sheets>
  <calcPr calcId="162913"/>
</workbook>
</file>

<file path=xl/sharedStrings.xml><?xml version="1.0" encoding="utf-8"?>
<sst xmlns="http://schemas.openxmlformats.org/spreadsheetml/2006/main" count="130" uniqueCount="49">
  <si>
    <t>Test ID</t>
  </si>
  <si>
    <t>Test Description</t>
  </si>
  <si>
    <t>Condition</t>
  </si>
  <si>
    <t>Email</t>
  </si>
  <si>
    <t>Password</t>
  </si>
  <si>
    <t>PHQ9_Question_1</t>
  </si>
  <si>
    <t>PHQ9_Question_2</t>
  </si>
  <si>
    <t>PHQ9_Question_3</t>
  </si>
  <si>
    <t>PHQ9_Question_4</t>
  </si>
  <si>
    <t>PHQ9_Question_5</t>
  </si>
  <si>
    <t>PHQ9_Question_6</t>
  </si>
  <si>
    <t>PHQ9_Question_7</t>
  </si>
  <si>
    <t>PHQ9_Question_8</t>
  </si>
  <si>
    <t>PHQ9_Question_9</t>
  </si>
  <si>
    <t>PHQ9_Question_10</t>
  </si>
  <si>
    <t>GAD7_Question_1</t>
  </si>
  <si>
    <t>GAD7_Question_2</t>
  </si>
  <si>
    <t>GAD7_Question_3</t>
  </si>
  <si>
    <t>GAD7_Question_4</t>
  </si>
  <si>
    <t>GAD7_Question_5</t>
  </si>
  <si>
    <t>GAD7_Question_6</t>
  </si>
  <si>
    <t>GAD7_Question_7</t>
  </si>
  <si>
    <t>GAD7_Question_8</t>
  </si>
  <si>
    <t>Program</t>
  </si>
  <si>
    <t>Yes</t>
  </si>
  <si>
    <t>Prabha@123</t>
  </si>
  <si>
    <t>Not at all</t>
  </si>
  <si>
    <t>Not Difficult at all</t>
  </si>
  <si>
    <t>Mental Health</t>
  </si>
  <si>
    <t>No</t>
  </si>
  <si>
    <t>Several Days</t>
  </si>
  <si>
    <t>Somewhat Difficult</t>
  </si>
  <si>
    <t>More than half the days</t>
  </si>
  <si>
    <t>Very Difficult</t>
  </si>
  <si>
    <t>Nearly every day</t>
  </si>
  <si>
    <t>Extremely Difficult</t>
  </si>
  <si>
    <t>Thank You Text</t>
  </si>
  <si>
    <t>Thank you for completing the assessment! You can now proceed with Mental health program.</t>
  </si>
  <si>
    <t>prabhamarch171@mailinator.com</t>
  </si>
  <si>
    <t>Re-Assessment_MH_01</t>
  </si>
  <si>
    <t>Re-Assessment_MH_02</t>
  </si>
  <si>
    <t>Re-Assessment_MH_03</t>
  </si>
  <si>
    <t>Re-Assessment_MH_04</t>
  </si>
  <si>
    <t>SaveGAD7Text</t>
  </si>
  <si>
    <t>SAVE GAD-7</t>
  </si>
  <si>
    <t>Selecting "Not at All" as an Option for all the questions in the Health Assessment of Re-Assessment.</t>
  </si>
  <si>
    <t>Selecting "Several Days" as an Option for all the questions in the Re-Assessment.</t>
  </si>
  <si>
    <t>Selecting "More than half the days" as an Option for all the questions in the Re-Assessment</t>
  </si>
  <si>
    <t>Selecting "Nearly Every Day" as an Option for all the questions in the Re-Assessment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</si>
</sst>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tabSelected="1" workbookViewId="0">
      <selection activeCell="Y6" sqref="Y6"/>
    </sheetView>
  </sheetViews>
  <sheetFormatPr defaultRowHeight="15" x14ac:dyDescent="0.25"/>
  <cols>
    <col min="1" max="1" width="23.5703125" bestFit="1" customWidth="1"/>
    <col min="2" max="2" width="22.5703125" customWidth="1"/>
    <col min="3" max="3" width="12.42578125" customWidth="1"/>
    <col min="4" max="4" width="21.42578125" customWidth="1"/>
    <col min="5" max="5" width="12" bestFit="1" customWidth="1"/>
    <col min="6" max="14" width="23.5703125" bestFit="1" customWidth="1"/>
    <col min="15" max="15" width="19.5703125" bestFit="1" customWidth="1"/>
    <col min="16" max="22" width="23.5703125" bestFit="1" customWidth="1"/>
    <col min="23" max="23" width="18.85546875" bestFit="1" customWidth="1"/>
    <col min="24" max="24" width="13.7109375" bestFit="1" customWidth="1"/>
    <col min="25" max="25" width="15.28515625" bestFit="1" customWidth="1"/>
    <col min="26" max="26" width="14.7109375" bestFit="1" customWidth="1"/>
  </cols>
  <sheetData>
    <row r="1" spans="1:26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3" t="s">
        <v>23</v>
      </c>
      <c r="Y1" s="1" t="s">
        <v>36</v>
      </c>
      <c r="Z1" s="1" t="s">
        <v>43</v>
      </c>
    </row>
    <row r="2" spans="1:26" ht="158.25" customHeight="1" x14ac:dyDescent="0.25">
      <c r="A2" s="4" t="s">
        <v>39</v>
      </c>
      <c r="B2" s="5" t="s">
        <v>45</v>
      </c>
      <c r="C2" s="6" t="s">
        <v>24</v>
      </c>
      <c r="D2" s="12" t="s">
        <v>38</v>
      </c>
      <c r="E2" s="8" t="s">
        <v>25</v>
      </c>
      <c r="F2" s="9" t="s">
        <v>26</v>
      </c>
      <c r="G2" s="9" t="s">
        <v>26</v>
      </c>
      <c r="H2" s="9" t="s">
        <v>26</v>
      </c>
      <c r="I2" s="9" t="s">
        <v>26</v>
      </c>
      <c r="J2" s="9" t="s">
        <v>26</v>
      </c>
      <c r="K2" s="9" t="s">
        <v>26</v>
      </c>
      <c r="L2" s="9" t="s">
        <v>26</v>
      </c>
      <c r="M2" s="9" t="s">
        <v>26</v>
      </c>
      <c r="N2" s="9" t="s">
        <v>26</v>
      </c>
      <c r="O2" s="9" t="s">
        <v>27</v>
      </c>
      <c r="P2" s="9" t="s">
        <v>26</v>
      </c>
      <c r="Q2" s="9" t="s">
        <v>26</v>
      </c>
      <c r="R2" s="9" t="s">
        <v>26</v>
      </c>
      <c r="S2" s="9" t="s">
        <v>26</v>
      </c>
      <c r="T2" s="9" t="s">
        <v>26</v>
      </c>
      <c r="U2" s="9" t="s">
        <v>26</v>
      </c>
      <c r="V2" s="9" t="s">
        <v>26</v>
      </c>
      <c r="W2" s="9" t="s">
        <v>27</v>
      </c>
      <c r="X2" s="10" t="s">
        <v>28</v>
      </c>
      <c r="Y2" s="11" t="s">
        <v>37</v>
      </c>
      <c r="Z2" s="13" t="s">
        <v>44</v>
      </c>
    </row>
    <row r="3" spans="1:26" ht="105" x14ac:dyDescent="0.25">
      <c r="A3" s="4" t="s">
        <v>40</v>
      </c>
      <c r="B3" s="5" t="s">
        <v>46</v>
      </c>
      <c r="C3" s="6" t="s">
        <v>29</v>
      </c>
      <c r="D3" s="11" t="s">
        <v>38</v>
      </c>
      <c r="E3" s="8" t="s">
        <v>25</v>
      </c>
      <c r="F3" s="9" t="s">
        <v>30</v>
      </c>
      <c r="G3" s="9" t="s">
        <v>30</v>
      </c>
      <c r="H3" s="9" t="s">
        <v>30</v>
      </c>
      <c r="I3" s="9" t="s">
        <v>30</v>
      </c>
      <c r="J3" s="9" t="s">
        <v>30</v>
      </c>
      <c r="K3" s="9" t="s">
        <v>30</v>
      </c>
      <c r="L3" s="9" t="s">
        <v>30</v>
      </c>
      <c r="M3" s="9" t="s">
        <v>30</v>
      </c>
      <c r="N3" s="9" t="s">
        <v>30</v>
      </c>
      <c r="O3" s="9" t="s">
        <v>31</v>
      </c>
      <c r="P3" s="9" t="s">
        <v>30</v>
      </c>
      <c r="Q3" s="9" t="s">
        <v>30</v>
      </c>
      <c r="R3" s="9" t="s">
        <v>30</v>
      </c>
      <c r="S3" s="9" t="s">
        <v>30</v>
      </c>
      <c r="T3" s="9" t="s">
        <v>30</v>
      </c>
      <c r="U3" s="9" t="s">
        <v>30</v>
      </c>
      <c r="V3" s="9" t="s">
        <v>30</v>
      </c>
      <c r="W3" s="9" t="s">
        <v>31</v>
      </c>
      <c r="X3" s="10" t="s">
        <v>28</v>
      </c>
      <c r="Y3" s="11" t="s">
        <v>37</v>
      </c>
      <c r="Z3" s="13" t="s">
        <v>44</v>
      </c>
    </row>
    <row r="4" spans="1:26" ht="105" x14ac:dyDescent="0.25">
      <c r="A4" s="4" t="s">
        <v>41</v>
      </c>
      <c r="B4" s="7" t="s">
        <v>47</v>
      </c>
      <c r="C4" s="6" t="s">
        <v>29</v>
      </c>
      <c r="D4" s="11" t="s">
        <v>38</v>
      </c>
      <c r="E4" s="8" t="s">
        <v>25</v>
      </c>
      <c r="F4" s="9" t="s">
        <v>32</v>
      </c>
      <c r="G4" s="9" t="s">
        <v>32</v>
      </c>
      <c r="H4" s="9" t="s">
        <v>32</v>
      </c>
      <c r="I4" s="9" t="s">
        <v>32</v>
      </c>
      <c r="J4" s="9" t="s">
        <v>32</v>
      </c>
      <c r="K4" s="9" t="s">
        <v>32</v>
      </c>
      <c r="L4" s="9" t="s">
        <v>32</v>
      </c>
      <c r="M4" s="9" t="s">
        <v>32</v>
      </c>
      <c r="N4" s="9" t="s">
        <v>32</v>
      </c>
      <c r="O4" s="9" t="s">
        <v>33</v>
      </c>
      <c r="P4" s="9" t="s">
        <v>32</v>
      </c>
      <c r="Q4" s="9" t="s">
        <v>32</v>
      </c>
      <c r="R4" s="9" t="s">
        <v>32</v>
      </c>
      <c r="S4" s="9" t="s">
        <v>32</v>
      </c>
      <c r="T4" s="9" t="s">
        <v>32</v>
      </c>
      <c r="U4" s="9" t="s">
        <v>32</v>
      </c>
      <c r="V4" s="9" t="s">
        <v>32</v>
      </c>
      <c r="W4" s="9" t="s">
        <v>33</v>
      </c>
      <c r="X4" s="10" t="s">
        <v>28</v>
      </c>
      <c r="Y4" s="11" t="s">
        <v>37</v>
      </c>
      <c r="Z4" s="13" t="s">
        <v>44</v>
      </c>
    </row>
    <row r="5" spans="1:26" ht="105" x14ac:dyDescent="0.25">
      <c r="A5" s="4" t="s">
        <v>42</v>
      </c>
      <c r="B5" s="7" t="s">
        <v>48</v>
      </c>
      <c r="C5" s="6" t="s">
        <v>29</v>
      </c>
      <c r="D5" s="11" t="s">
        <v>38</v>
      </c>
      <c r="E5" s="8" t="s">
        <v>25</v>
      </c>
      <c r="F5" s="9" t="s">
        <v>34</v>
      </c>
      <c r="G5" s="9" t="s">
        <v>34</v>
      </c>
      <c r="H5" s="9" t="s">
        <v>34</v>
      </c>
      <c r="I5" s="9" t="s">
        <v>34</v>
      </c>
      <c r="J5" s="9" t="s">
        <v>34</v>
      </c>
      <c r="K5" s="9" t="s">
        <v>34</v>
      </c>
      <c r="L5" s="9" t="s">
        <v>34</v>
      </c>
      <c r="M5" s="9" t="s">
        <v>34</v>
      </c>
      <c r="N5" s="9" t="s">
        <v>34</v>
      </c>
      <c r="O5" s="9" t="s">
        <v>35</v>
      </c>
      <c r="P5" s="9" t="s">
        <v>34</v>
      </c>
      <c r="Q5" s="9" t="s">
        <v>34</v>
      </c>
      <c r="R5" s="9" t="s">
        <v>34</v>
      </c>
      <c r="S5" s="9" t="s">
        <v>34</v>
      </c>
      <c r="T5" s="9" t="s">
        <v>34</v>
      </c>
      <c r="U5" s="9" t="s">
        <v>34</v>
      </c>
      <c r="V5" s="9" t="s">
        <v>34</v>
      </c>
      <c r="W5" s="9" t="s">
        <v>35</v>
      </c>
      <c r="X5" s="10" t="s">
        <v>28</v>
      </c>
      <c r="Y5" s="11" t="s">
        <v>37</v>
      </c>
      <c r="Z5" s="13" t="s">
        <v>44</v>
      </c>
    </row>
  </sheetData>
  <dataValidations count="5">
    <dataValidation type="list" allowBlank="1" showInputMessage="1" showErrorMessage="1" sqref="X2:X5">
      <formula1>"Mental Health,Cancer,Chronic Disease,Elder Care"</formula1>
    </dataValidation>
    <dataValidation type="list" allowBlank="1" showInputMessage="1" showErrorMessage="1" sqref="C2:C5">
      <formula1>"Yes,No"</formula1>
    </dataValidation>
    <dataValidation type="list" allowBlank="1" showInputMessage="1" showErrorMessage="1" sqref="W2:W5">
      <formula1>"Not Difficult at all,Somewhat Difficult,Very Difficult,Extremely Difficult"</formula1>
    </dataValidation>
    <dataValidation type="list" allowBlank="1" showInputMessage="1" showErrorMessage="1" sqref="O2:O5">
      <formula1>"  Not Difficult at all, Somewhat Difficult, Very Difficult, Extremely Difficult"</formula1>
    </dataValidation>
    <dataValidation type="list" allowBlank="1" showInputMessage="1" showErrorMessage="1" sqref="F2:N5 P2:V5">
      <formula1>"Not at all, Several Days, More than half the days, Nearly every day"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MulipleOptionMH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2025-04-01T12:31:27Z</dcterms:modified>
</cp:coreProperties>
</file>