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MulipleOptionCanc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<sst xmlns="http://schemas.openxmlformats.org/spreadsheetml/2006/main" count="217" uniqueCount="168">
  <si>
    <t>Field</t>
  </si>
  <si>
    <t>WelcomeOnboarding</t>
  </si>
  <si>
    <t>AccessApprovedText</t>
  </si>
  <si>
    <t>CheckListText</t>
  </si>
  <si>
    <t>HomePhoneNumber1</t>
  </si>
  <si>
    <t>HomePhoneNumber</t>
  </si>
  <si>
    <t>CellNumber1</t>
  </si>
  <si>
    <t>CellNumber</t>
  </si>
  <si>
    <t>HomeNumberText</t>
  </si>
  <si>
    <t>CellNumberText</t>
  </si>
  <si>
    <t>NextButtonText</t>
  </si>
  <si>
    <t>FirstNameText</t>
  </si>
  <si>
    <t>LastNameText</t>
  </si>
  <si>
    <t>RelationText</t>
  </si>
  <si>
    <t>CellPhoneText</t>
  </si>
  <si>
    <t>FirstName1</t>
  </si>
  <si>
    <t>FirstName</t>
  </si>
  <si>
    <t>LastName1</t>
  </si>
  <si>
    <t>LastName</t>
  </si>
  <si>
    <t>Relation</t>
  </si>
  <si>
    <t>RelationCellNumber1</t>
  </si>
  <si>
    <t>RelationCellNumber</t>
  </si>
  <si>
    <t>Address</t>
  </si>
  <si>
    <t>Unit</t>
  </si>
  <si>
    <t>City</t>
  </si>
  <si>
    <t>Province</t>
  </si>
  <si>
    <t>Postal1</t>
  </si>
  <si>
    <t>Postal</t>
  </si>
  <si>
    <t>AddressText</t>
  </si>
  <si>
    <t>UnitText</t>
  </si>
  <si>
    <t>CityText</t>
  </si>
  <si>
    <t>ProvinceText</t>
  </si>
  <si>
    <t>PostalText</t>
  </si>
  <si>
    <t>HealthCard1</t>
  </si>
  <si>
    <t>HealthCard</t>
  </si>
  <si>
    <t>TermsAndConditionsText</t>
  </si>
  <si>
    <t>ProvideMyConsentText</t>
  </si>
  <si>
    <t>ContinueButton</t>
  </si>
  <si>
    <t>MentalHealthTextInAdobe</t>
  </si>
  <si>
    <t>nameFieldInAdobe</t>
  </si>
  <si>
    <t>Sign</t>
  </si>
  <si>
    <t>AssessmentOverview</t>
  </si>
  <si>
    <t>StartAssessmentButtonText</t>
  </si>
  <si>
    <t>HaveYouBotheredText</t>
  </si>
  <si>
    <t>SaveGAD7Text</t>
  </si>
  <si>
    <t>PreferredTimeText</t>
  </si>
  <si>
    <t>ThankYouText</t>
  </si>
  <si>
    <t>SkipAndGoHome</t>
  </si>
  <si>
    <t>pain</t>
  </si>
  <si>
    <t>Tiredness</t>
  </si>
  <si>
    <t>Nausea</t>
  </si>
  <si>
    <t>Drowsiness</t>
  </si>
  <si>
    <t>Appetite</t>
  </si>
  <si>
    <t>Shortness</t>
  </si>
  <si>
    <t>Depression</t>
  </si>
  <si>
    <t>Anxiety</t>
  </si>
  <si>
    <t>Wellbeing</t>
  </si>
  <si>
    <t>Role</t>
  </si>
  <si>
    <t>EmployeeText</t>
  </si>
  <si>
    <t>StudentText</t>
  </si>
  <si>
    <t>ReferralText</t>
  </si>
  <si>
    <t>Email1</t>
  </si>
  <si>
    <t>Email</t>
  </si>
  <si>
    <t>Password1</t>
  </si>
  <si>
    <t>Password</t>
  </si>
  <si>
    <t>Firstname1</t>
  </si>
  <si>
    <t>Firstname</t>
  </si>
  <si>
    <t>Lastname</t>
  </si>
  <si>
    <t>Phone number</t>
  </si>
  <si>
    <t>Employer name</t>
  </si>
  <si>
    <t>Referrals</t>
  </si>
  <si>
    <t>DOB</t>
  </si>
  <si>
    <t>dobText</t>
  </si>
  <si>
    <t>StudentId</t>
  </si>
  <si>
    <t>CourseEnrolled</t>
  </si>
  <si>
    <t>Program</t>
  </si>
  <si>
    <t>Cancer_1</t>
  </si>
  <si>
    <t>Cancer_2</t>
  </si>
  <si>
    <t>Cancer_3</t>
  </si>
  <si>
    <t>Cancer_4</t>
  </si>
  <si>
    <t>Cancer_5</t>
  </si>
  <si>
    <t>Cancer_6</t>
  </si>
  <si>
    <t>Cancer_7</t>
  </si>
  <si>
    <t>Cancer_8</t>
  </si>
  <si>
    <t>Cancer_9</t>
  </si>
  <si>
    <t>CancerAssess_Q1</t>
  </si>
  <si>
    <t>CancerAssess_Q2</t>
  </si>
  <si>
    <t>CancerAssess_Q3</t>
  </si>
  <si>
    <t>CancerAssess_Q4</t>
  </si>
  <si>
    <t>CancerAssess_Q5</t>
  </si>
  <si>
    <t>CancerAssess_Q6</t>
  </si>
  <si>
    <t>CancerAssess_Q7</t>
  </si>
  <si>
    <t>CancerAssess_Q8</t>
  </si>
  <si>
    <t>CancerAssess_Q9</t>
  </si>
  <si>
    <t>Esasr-Q1</t>
  </si>
  <si>
    <t>Esasr-Q2</t>
  </si>
  <si>
    <t>Esasr-Q3</t>
  </si>
  <si>
    <t>Esasr-Q4</t>
  </si>
  <si>
    <t>Esasr-Q5</t>
  </si>
  <si>
    <t>Esasr-Q6</t>
  </si>
  <si>
    <t>Esasr-Q7</t>
  </si>
  <si>
    <t>Esasr-Q8</t>
  </si>
  <si>
    <t>Esasr-Q9</t>
  </si>
  <si>
    <t>Testdata1</t>
  </si>
  <si>
    <t>Welcome to Carepath Onboarding!</t>
  </si>
  <si>
    <t>Your request to access the  Mental Health  program is approved.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</si>
  <si>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</si>
  <si>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9148874329</t>
  </si>
  <si>
    <t>2505551234</t>
  </si>
  <si>
    <t>Home Phone Number</t>
  </si>
  <si>
    <t>Cell Phone Number</t>
  </si>
  <si>
    <t>NEXT</t>
  </si>
  <si>
    <t>First Name</t>
  </si>
  <si>
    <t>Last Name</t>
  </si>
  <si>
    <t>Cell Phone</t>
  </si>
  <si>
    <t>123</t>
  </si>
  <si>
    <t>Test</t>
  </si>
  <si>
    <t>Automation</t>
  </si>
  <si>
    <t>Father</t>
  </si>
  <si>
    <t>9327234124</t>
  </si>
  <si>
    <t>66, East Avenue</t>
  </si>
  <si>
    <t>2</t>
  </si>
  <si>
    <t>Central</t>
  </si>
  <si>
    <t>New Brunswick</t>
  </si>
  <si>
    <t>JKL876</t>
  </si>
  <si>
    <t>A1A 1A1</t>
  </si>
  <si>
    <t>Unit #</t>
  </si>
  <si>
    <t>Postal Code</t>
  </si>
  <si>
    <t>1234</t>
  </si>
  <si>
    <t>1234567891</t>
  </si>
  <si>
    <t>I read and accept Terms and Conditions</t>
  </si>
  <si>
    <t>I provide my Consent</t>
  </si>
  <si>
    <t>CONTINUE</t>
  </si>
  <si>
    <t>Mental Health Navigation Program Consent for Service</t>
  </si>
  <si>
    <t>Before proceeding with the Mental Health program, we kindly ask you to fill this assessment. Brief questionnaires such as the Patient Health Questionnaire (PHQ-9) or General Anxiety Disorder Scale (GAD7) help us to understand if you are experiencing depression or anxiety. They can also serve as a symptom severity tracker to help assess the effectiveness of your work with the app and your counsellor, if you choose to connect with one.</t>
  </si>
  <si>
    <t>START ASSESSMENT</t>
  </si>
  <si>
    <t>Over the last two weeks how often have you been bothered by following problem?</t>
  </si>
  <si>
    <t>SAVE GAD-7</t>
  </si>
  <si>
    <t>Please identify preferred time for a clinician to contact you</t>
  </si>
  <si>
    <t>Thank you for finishing our onboarding process! You can now check out our app more closely.</t>
  </si>
  <si>
    <t>SKIP AND GO HOME</t>
  </si>
  <si>
    <t>5</t>
  </si>
  <si>
    <t>7</t>
  </si>
  <si>
    <t>9</t>
  </si>
  <si>
    <t>3</t>
  </si>
  <si>
    <t>Employee</t>
  </si>
  <si>
    <t>I AM AN EMPLOYEE</t>
  </si>
  <si>
    <t>I AM A STUDENT</t>
  </si>
  <si>
    <t>Referral Source</t>
  </si>
  <si>
    <t>Prabha123</t>
  </si>
  <si>
    <t>Prabha@123</t>
  </si>
  <si>
    <t>PrabhaiUYM</t>
  </si>
  <si>
    <t>automationwnwd</t>
  </si>
  <si>
    <t>tester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</si>
  <si>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</si>
  <si>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</si>
  <si>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</si>
  <si>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</si>
  <si>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</si>
  <si>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</si>
  <si>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</si>
  <si>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8</t>
  </si>
  <si>
    <t>Pain</t>
  </si>
  <si>
    <t>Lack of Appetite</t>
  </si>
  <si>
    <t>Shortness of Breath</t>
  </si>
  <si>
    <t>Writedata1</t>
  </si>
  <si>
    <t>prabhaebcf3891mailinator.com</t>
  </si>
  <si>
    <t>prabhafeb540@mailinator.com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</si>
</sst>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"/>
  <sheetViews>
    <sheetView tabSelected="1" workbookViewId="0">
      <selection activeCell="CY5" sqref="CY5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3" width="20.42578125" bestFit="1" customWidth="1"/>
    <col min="4" max="4" width="44.140625" bestFit="1" customWidth="1"/>
    <col min="5" max="5" width="20.85546875" bestFit="1" customWidth="1"/>
    <col min="6" max="6" width="19.7109375" bestFit="1" customWidth="1"/>
    <col min="7" max="7" width="13.140625" bestFit="1" customWidth="1"/>
    <col min="8" max="8" width="11.85546875" bestFit="1" customWidth="1"/>
    <col min="9" max="9" width="18" bestFit="1" customWidth="1"/>
    <col min="10" max="10" width="16" bestFit="1" customWidth="1"/>
    <col min="11" max="11" width="15.5703125" bestFit="1" customWidth="1"/>
    <col min="12" max="12" width="14.5703125" bestFit="1" customWidth="1"/>
    <col min="13" max="13" width="14.42578125" bestFit="1" customWidth="1"/>
    <col min="14" max="14" width="12.7109375" bestFit="1" customWidth="1"/>
    <col min="15" max="15" width="14.42578125" bestFit="1" customWidth="1"/>
    <col min="16" max="16" width="11.5703125" bestFit="1" customWidth="1"/>
    <col min="17" max="17" width="10.42578125" bestFit="1" customWidth="1"/>
    <col min="18" max="18" width="11.42578125" bestFit="1" customWidth="1"/>
    <col min="19" max="19" width="11.5703125" bestFit="1" customWidth="1"/>
    <col min="20" max="20" width="8.7109375" bestFit="1" customWidth="1"/>
    <col min="21" max="21" width="21" bestFit="1" customWidth="1"/>
    <col min="22" max="22" width="19.85546875" bestFit="1" customWidth="1"/>
    <col min="23" max="23" width="15" bestFit="1" customWidth="1"/>
    <col min="24" max="24" width="4.85546875" bestFit="1" customWidth="1"/>
    <col min="25" max="25" width="7.42578125" bestFit="1" customWidth="1"/>
    <col min="26" max="26" width="14.7109375" bestFit="1" customWidth="1"/>
    <col min="27" max="27" width="7.85546875" bestFit="1" customWidth="1"/>
    <col min="28" max="28" width="8.28515625" bestFit="1" customWidth="1"/>
    <col min="29" max="29" width="12.42578125" bestFit="1" customWidth="1"/>
    <col min="30" max="30" width="8.85546875" bestFit="1" customWidth="1"/>
    <col min="31" max="31" width="8.5703125" bestFit="1" customWidth="1"/>
    <col min="32" max="32" width="12.85546875" bestFit="1" customWidth="1"/>
    <col min="33" max="33" width="11.42578125" bestFit="1" customWidth="1"/>
    <col min="34" max="34" width="12.5703125" bestFit="1" customWidth="1"/>
    <col min="35" max="35" width="11.42578125" bestFit="1" customWidth="1"/>
    <col min="36" max="36" width="36.28515625" bestFit="1" customWidth="1"/>
    <col min="37" max="37" width="22.7109375" bestFit="1" customWidth="1"/>
    <col min="38" max="38" width="15.5703125" bestFit="1" customWidth="1"/>
    <col min="39" max="39" width="50.42578125" bestFit="1" customWidth="1"/>
    <col min="40" max="40" width="18.42578125" bestFit="1" customWidth="1"/>
    <col min="41" max="41" width="4.85546875" bestFit="1" customWidth="1"/>
    <col min="42" max="42" width="45.5703125" customWidth="1"/>
    <col min="43" max="43" width="27.140625" bestFit="1" customWidth="1"/>
    <col min="44" max="44" width="76.7109375" bestFit="1" customWidth="1"/>
    <col min="45" max="45" width="14.7109375" bestFit="1" customWidth="1"/>
    <col min="46" max="46" width="54.28515625" bestFit="1" customWidth="1"/>
    <col min="47" max="47" width="26.7109375" bestFit="1" customWidth="1"/>
    <col min="48" max="48" width="18.5703125" bestFit="1" customWidth="1"/>
    <col min="49" max="49" width="5" bestFit="1" customWidth="1"/>
    <col min="50" max="50" width="10" bestFit="1" customWidth="1"/>
    <col min="51" max="51" width="8" bestFit="1" customWidth="1"/>
    <col min="52" max="52" width="11.7109375" bestFit="1" customWidth="1"/>
    <col min="53" max="53" width="8.85546875" bestFit="1" customWidth="1"/>
    <col min="54" max="54" width="10" bestFit="1" customWidth="1"/>
    <col min="55" max="55" width="11.42578125" bestFit="1" customWidth="1"/>
    <col min="56" max="56" width="7.85546875" bestFit="1" customWidth="1"/>
    <col min="57" max="57" width="10.42578125" bestFit="1" customWidth="1"/>
    <col min="58" max="58" width="9.85546875" bestFit="1" customWidth="1"/>
    <col min="59" max="59" width="18" bestFit="1" customWidth="1"/>
    <col min="60" max="60" width="15.28515625" bestFit="1" customWidth="1"/>
    <col min="61" max="61" width="14.7109375" bestFit="1" customWidth="1"/>
    <col min="62" max="63" width="29" bestFit="1" customWidth="1"/>
    <col min="64" max="64" width="10.42578125" bestFit="1" customWidth="1"/>
    <col min="65" max="65" width="12" bestFit="1" customWidth="1"/>
    <col min="66" max="67" width="11.7109375" bestFit="1" customWidth="1"/>
    <col min="68" max="69" width="16.85546875" bestFit="1" customWidth="1"/>
    <col min="70" max="70" width="14.28515625" bestFit="1" customWidth="1"/>
    <col min="71" max="71" width="15" bestFit="1" customWidth="1"/>
    <col min="72" max="72" width="16.85546875" bestFit="1" customWidth="1"/>
    <col min="73" max="73" width="9" bestFit="1" customWidth="1"/>
    <col min="74" max="74" width="26.42578125" bestFit="1" customWidth="1"/>
    <col min="75" max="75" width="10" bestFit="1" customWidth="1"/>
    <col min="76" max="76" width="9.7109375" bestFit="1" customWidth="1"/>
    <col min="77" max="77" width="14.7109375" bestFit="1" customWidth="1"/>
    <col min="78" max="78" width="13.7109375" bestFit="1" customWidth="1"/>
    <col min="79" max="87" width="9.7109375" bestFit="1" customWidth="1"/>
    <col min="88" max="92" width="18" bestFit="1" customWidth="1"/>
    <col min="93" max="93" width="18.5703125" bestFit="1" customWidth="1"/>
    <col min="94" max="96" width="18" bestFit="1" customWidth="1"/>
    <col min="97" max="97" width="9.42578125" bestFit="1" customWidth="1"/>
    <col min="98" max="98" width="9.5703125" bestFit="1" customWidth="1"/>
    <col min="99" max="99" width="11.140625" bestFit="1" customWidth="1"/>
    <col min="100" max="100" width="9.42578125" bestFit="1" customWidth="1"/>
    <col min="101" max="101" width="15.42578125" bestFit="1" customWidth="1"/>
    <col min="102" max="102" width="18.5703125" bestFit="1" customWidth="1"/>
    <col min="103" max="103" width="11" bestFit="1" customWidth="1"/>
    <col min="104" max="104" width="9.42578125" bestFit="1" customWidth="1"/>
    <col min="105" max="105" width="10.140625" bestFit="1" customWidth="1"/>
  </cols>
  <sheetData>
    <row r="1" spans="1:10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17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19</v>
      </c>
      <c r="BX1" s="2" t="s">
        <v>73</v>
      </c>
      <c r="BY1" s="2" t="s">
        <v>74</v>
      </c>
      <c r="BZ1" s="2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</row>
    <row r="2" spans="1:105" s="10" customFormat="1" ht="195" x14ac:dyDescent="0.25">
      <c r="A2" s="3" t="s">
        <v>103</v>
      </c>
      <c r="B2" s="4" t="s">
        <v>104</v>
      </c>
      <c r="C2" s="4" t="s">
        <v>105</v>
      </c>
      <c r="D2" s="4" t="s">
        <v>106</v>
      </c>
      <c r="E2" s="5" t="s">
        <v>107</v>
      </c>
      <c r="F2" s="4" t="s">
        <v>108</v>
      </c>
      <c r="G2" s="5" t="s">
        <v>107</v>
      </c>
      <c r="H2" s="4" t="s">
        <v>108</v>
      </c>
      <c r="I2" s="4" t="s">
        <v>109</v>
      </c>
      <c r="J2" s="4" t="s">
        <v>110</v>
      </c>
      <c r="K2" s="4" t="s">
        <v>111</v>
      </c>
      <c r="L2" s="4" t="s">
        <v>112</v>
      </c>
      <c r="M2" s="6" t="s">
        <v>113</v>
      </c>
      <c r="N2" s="6" t="s">
        <v>19</v>
      </c>
      <c r="O2" s="6" t="s">
        <v>114</v>
      </c>
      <c r="P2" s="7" t="s">
        <v>115</v>
      </c>
      <c r="Q2" s="7" t="s">
        <v>116</v>
      </c>
      <c r="R2" s="6" t="s">
        <v>115</v>
      </c>
      <c r="S2" s="6" t="s">
        <v>117</v>
      </c>
      <c r="T2" s="6" t="s">
        <v>118</v>
      </c>
      <c r="U2" s="7" t="s">
        <v>119</v>
      </c>
      <c r="V2" s="6" t="s">
        <v>108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22</v>
      </c>
      <c r="AD2" s="6" t="s">
        <v>126</v>
      </c>
      <c r="AE2" s="6" t="s">
        <v>24</v>
      </c>
      <c r="AF2" s="6" t="s">
        <v>25</v>
      </c>
      <c r="AG2" s="6" t="s">
        <v>127</v>
      </c>
      <c r="AH2" s="7" t="s">
        <v>128</v>
      </c>
      <c r="AI2" s="6" t="s">
        <v>129</v>
      </c>
      <c r="AJ2" s="6" t="s">
        <v>130</v>
      </c>
      <c r="AK2" s="6" t="s">
        <v>131</v>
      </c>
      <c r="AL2" s="6" t="s">
        <v>132</v>
      </c>
      <c r="AM2" s="6" t="s">
        <v>133</v>
      </c>
      <c r="AN2" s="6" t="s">
        <v>116</v>
      </c>
      <c r="AO2" s="6" t="s">
        <v>116</v>
      </c>
      <c r="AP2" s="8" t="s">
        <v>134</v>
      </c>
      <c r="AQ2" s="6" t="s">
        <v>135</v>
      </c>
      <c r="AR2" s="6" t="s">
        <v>136</v>
      </c>
      <c r="AS2" s="6" t="s">
        <v>137</v>
      </c>
      <c r="AT2" s="6" t="s">
        <v>138</v>
      </c>
      <c r="AU2" s="8" t="s">
        <v>139</v>
      </c>
      <c r="AV2" s="6" t="s">
        <v>140</v>
      </c>
      <c r="AW2" s="6" t="s">
        <v>141</v>
      </c>
      <c r="AX2" s="6" t="s">
        <v>142</v>
      </c>
      <c r="AY2" s="6" t="s">
        <v>121</v>
      </c>
      <c r="AZ2" s="6" t="s">
        <v>143</v>
      </c>
      <c r="BA2" s="6" t="s">
        <v>144</v>
      </c>
      <c r="BB2" s="6" t="s">
        <v>143</v>
      </c>
      <c r="BC2" s="6" t="s">
        <v>121</v>
      </c>
      <c r="BD2" s="6" t="s">
        <v>142</v>
      </c>
      <c r="BE2" s="6" t="s">
        <v>143</v>
      </c>
      <c r="BF2" s="7" t="s">
        <v>145</v>
      </c>
      <c r="BG2" s="7" t="s">
        <v>146</v>
      </c>
      <c r="BH2" s="7" t="s">
        <v>147</v>
      </c>
      <c r="BI2" s="7" t="s">
        <v>148</v>
      </c>
      <c r="BJ2" s="7"/>
      <c r="BK2" s="6"/>
      <c r="BL2" s="7" t="s">
        <v>149</v>
      </c>
      <c r="BM2" s="7" t="s">
        <v>150</v>
      </c>
      <c r="BN2" s="7" t="s">
        <v>151</v>
      </c>
      <c r="BO2" s="7" t="s">
        <v>151</v>
      </c>
      <c r="BP2" s="7" t="s">
        <v>152</v>
      </c>
      <c r="BQ2" s="7" t="s">
        <v>152</v>
      </c>
      <c r="BR2" s="7" t="s">
        <v>108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157</v>
      </c>
      <c r="BX2" s="7" t="s">
        <v>158</v>
      </c>
      <c r="BY2" s="7" t="s">
        <v>159</v>
      </c>
      <c r="BZ2" s="7" t="s">
        <v>160</v>
      </c>
      <c r="CA2" s="7" t="s">
        <v>141</v>
      </c>
      <c r="CB2" s="7" t="s">
        <v>142</v>
      </c>
      <c r="CC2" s="7" t="s">
        <v>143</v>
      </c>
      <c r="CD2" s="7" t="s">
        <v>121</v>
      </c>
      <c r="CE2" s="7" t="s">
        <v>144</v>
      </c>
      <c r="CF2" s="7" t="s">
        <v>144</v>
      </c>
      <c r="CG2" s="7" t="s">
        <v>121</v>
      </c>
      <c r="CH2" s="7" t="s">
        <v>142</v>
      </c>
      <c r="CI2" s="7" t="s">
        <v>161</v>
      </c>
      <c r="CJ2" s="7" t="s">
        <v>162</v>
      </c>
      <c r="CK2" s="7" t="s">
        <v>49</v>
      </c>
      <c r="CL2" s="7" t="s">
        <v>51</v>
      </c>
      <c r="CM2" s="7" t="s">
        <v>50</v>
      </c>
      <c r="CN2" s="7" t="s">
        <v>163</v>
      </c>
      <c r="CO2" s="7" t="s">
        <v>164</v>
      </c>
      <c r="CP2" s="7" t="s">
        <v>54</v>
      </c>
      <c r="CQ2" s="7" t="s">
        <v>55</v>
      </c>
      <c r="CR2" s="7" t="s">
        <v>56</v>
      </c>
      <c r="CS2" s="7" t="s">
        <v>162</v>
      </c>
      <c r="CT2" s="7" t="s">
        <v>49</v>
      </c>
      <c r="CU2" s="7" t="s">
        <v>51</v>
      </c>
      <c r="CV2" s="7" t="s">
        <v>50</v>
      </c>
      <c r="CW2" s="7" t="s">
        <v>163</v>
      </c>
      <c r="CX2" s="7" t="s">
        <v>164</v>
      </c>
      <c r="CY2" s="7" t="s">
        <v>54</v>
      </c>
      <c r="CZ2" s="9" t="s">
        <v>55</v>
      </c>
      <c r="DA2" s="7" t="s">
        <v>56</v>
      </c>
    </row>
    <row r="3" spans="1:105" ht="15.75" x14ac:dyDescent="0.25">
      <c r="A3" s="11" t="s">
        <v>165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3" t="s">
        <v>166</v>
      </c>
      <c r="BK3" s="13" t="s">
        <v>167</v>
      </c>
      <c r="BL3" s="13" t="s">
        <v>149</v>
      </c>
      <c r="BM3" s="13" t="s">
        <v>150</v>
      </c>
      <c r="BN3" s="13" t="s">
        <v>151</v>
      </c>
      <c r="BO3" s="13" t="s">
        <v>151</v>
      </c>
      <c r="BP3" s="13" t="s">
        <v>152</v>
      </c>
      <c r="BQ3" s="13" t="s">
        <v>152</v>
      </c>
      <c r="BR3" s="12"/>
      <c r="BS3" s="12"/>
      <c r="BT3" s="12"/>
      <c r="BU3" s="12"/>
      <c r="BV3" s="12"/>
      <c r="BW3" s="12"/>
      <c r="BX3" s="12"/>
      <c r="BY3" s="12"/>
      <c r="BZ3" s="12"/>
      <c r="CA3" s="14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</row>
  </sheetData>
  <dataValidations count="3">
    <dataValidation type="list" allowBlank="1" showInputMessage="1" showErrorMessage="1" sqref="CA2:CI2">
      <formula1>"  0,1,2,3,4,5,6,7,8,9,10"</formula1>
    </dataValidation>
    <dataValidation type="list" allowBlank="1" showInputMessage="1" showErrorMessage="1" sqref="BF2">
      <formula1>"Employee,Student"</formula1>
    </dataValidation>
    <dataValidation type="list" allowBlank="1" showInputMessage="1" showErrorMessage="1" sqref="BZ2">
      <formula1>"Mental Health,Cancer,Chronic Disease,Elder Care"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MulipleOptionCancer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2025-02-23T14:14:47Z</dcterms:modified>
</cp:coreProperties>
</file>