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35" activeTab="4"/>
  </bookViews>
  <sheets>
    <sheet name="ChronicPositive" sheetId="1" r:id="rId1"/>
    <sheet name="ElderCarePositive" sheetId="2" r:id="rId2"/>
    <sheet name="OnboardPositive" sheetId="3" r:id="rId3"/>
    <sheet name="MulipleOptionMH" sheetId="4" r:id="rId4"/>
    <sheet name="MulipleOptionCancer" sheetId="5" r:id="rId5"/>
    <sheet name="TC_01" sheetId="6" r:id="rId6"/>
    <sheet name="TC_02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<sst xmlns="http://schemas.openxmlformats.org/spreadsheetml/2006/main" count="2421" uniqueCount="266">
  <si>
    <t>Field</t>
  </si>
  <si>
    <t>WelcomeOnboarding</t>
  </si>
  <si>
    <t>AccessApprovedText</t>
  </si>
  <si>
    <t>CheckListText</t>
  </si>
  <si>
    <t>HomePhoneNumber</t>
  </si>
  <si>
    <t>CellNumber</t>
  </si>
  <si>
    <t>HomeNumberText</t>
  </si>
  <si>
    <t>CellNumberText</t>
  </si>
  <si>
    <t>NextButtonText</t>
  </si>
  <si>
    <t>Email1</t>
  </si>
  <si>
    <t>Email</t>
  </si>
  <si>
    <t>Password1</t>
  </si>
  <si>
    <t>Password</t>
  </si>
  <si>
    <t>DOB</t>
  </si>
  <si>
    <t>dobText</t>
  </si>
  <si>
    <t>FirstNameText</t>
  </si>
  <si>
    <t>LastNameText</t>
  </si>
  <si>
    <t>RelationText</t>
  </si>
  <si>
    <t>CellPhoneText</t>
  </si>
  <si>
    <t>FirstName</t>
  </si>
  <si>
    <t>LastName</t>
  </si>
  <si>
    <t>Relation</t>
  </si>
  <si>
    <t>RelationCellNumber</t>
  </si>
  <si>
    <t>Address</t>
  </si>
  <si>
    <t>Unit</t>
  </si>
  <si>
    <t>City</t>
  </si>
  <si>
    <t>Province</t>
  </si>
  <si>
    <t>Postal</t>
  </si>
  <si>
    <t>AddressText</t>
  </si>
  <si>
    <t>UnitText</t>
  </si>
  <si>
    <t>CityText</t>
  </si>
  <si>
    <t>ProvinceText</t>
  </si>
  <si>
    <t>PostalText</t>
  </si>
  <si>
    <t>HealthCard</t>
  </si>
  <si>
    <t>TermsAndConditionsText</t>
  </si>
  <si>
    <t>ProvideMyConsentText</t>
  </si>
  <si>
    <t>ContinueButton</t>
  </si>
  <si>
    <t>MentalHealthTextInAdobe</t>
  </si>
  <si>
    <t>nameFieldInAdobe</t>
  </si>
  <si>
    <t>Sign</t>
  </si>
  <si>
    <t>PreferredTimeText</t>
  </si>
  <si>
    <t>ThankYouText</t>
  </si>
  <si>
    <t>SkipAndGoHome</t>
  </si>
  <si>
    <t>Testdata1</t>
  </si>
  <si>
    <t>Welcome to Carepath Onboarding!</t>
  </si>
  <si>
    <t>Your request to access the  Mental Health  program is approved.</t>
  </si>
  <si>
    <t>2505551234</t>
  </si>
  <si>
    <t>Home Phone Number</t>
  </si>
  <si>
    <t>Cell Phone Number</t>
  </si>
  <si>
    <t>NEXT</t>
  </si>
  <si>
    <t>Prabha123</t>
  </si>
  <si>
    <t>Prabha@123</t>
  </si>
  <si>
    <t>29032000</t>
  </si>
  <si>
    <t>Date of birth (DD-MM-YYYY)</t>
  </si>
  <si>
    <t>First Name</t>
  </si>
  <si>
    <t>Last Name</t>
  </si>
  <si>
    <t>Cell Phone</t>
  </si>
  <si>
    <t>Test</t>
  </si>
  <si>
    <t>Automation</t>
  </si>
  <si>
    <t>Father</t>
  </si>
  <si>
    <t>66, East Avenue</t>
  </si>
  <si>
    <t>2</t>
  </si>
  <si>
    <t>Central</t>
  </si>
  <si>
    <t>New Brunswick</t>
  </si>
  <si>
    <t>A1A 1A1</t>
  </si>
  <si>
    <t>Unit #</t>
  </si>
  <si>
    <t>Postal Code</t>
  </si>
  <si>
    <t>1234567891</t>
  </si>
  <si>
    <t>I read and accept Terms and Conditions</t>
  </si>
  <si>
    <t>I provide my Consent</t>
  </si>
  <si>
    <t>CONTINUE</t>
  </si>
  <si>
    <t>Mental Health Navigation Program Consent for Service</t>
  </si>
  <si>
    <t>Please identify preferred time for a clinician to contact you</t>
  </si>
  <si>
    <t>Thank you for finishing our onboarding process! You can now check out our app more closely.</t>
  </si>
  <si>
    <t>SKIP AND GO HOME</t>
  </si>
  <si>
    <t>Writedata1</t>
  </si>
  <si>
    <t>prabhaebcf3891mailinator.com</t>
  </si>
  <si>
    <t>demo0008@mailinator.com</t>
  </si>
  <si>
    <t>demo0009@mailinator.com</t>
  </si>
  <si>
    <t>Testdata2</t>
  </si>
  <si>
    <t>Writedata2</t>
  </si>
  <si>
    <t>Testdata3</t>
  </si>
  <si>
    <t>Writedata3</t>
  </si>
  <si>
    <t>Testdata4</t>
  </si>
  <si>
    <t>Writedata4</t>
  </si>
  <si>
    <t>Testdata5</t>
  </si>
  <si>
    <t>Writedata5</t>
  </si>
  <si>
    <t>Role</t>
  </si>
  <si>
    <t>Employee</t>
  </si>
  <si>
    <t>Student</t>
  </si>
  <si>
    <t>EmployeeText</t>
  </si>
  <si>
    <t>I AM AN EMPLOYEE</t>
  </si>
  <si>
    <t>StudentText</t>
  </si>
  <si>
    <t>I AM A STUDENT</t>
  </si>
  <si>
    <t>ReferralText</t>
  </si>
  <si>
    <t>Referral Source</t>
  </si>
  <si>
    <t>prabhatEWd3341@mailinator.com</t>
  </si>
  <si>
    <t>demo0007@mailinator.com</t>
  </si>
  <si>
    <t>prabhaBLdw8931@mailinator.com</t>
  </si>
  <si>
    <t>prabhayihC8947@mailinator.com</t>
  </si>
  <si>
    <t>prabhanSzr9921@mailinator.com</t>
  </si>
  <si>
    <t>prabhaQAlY2128@mailinator.com</t>
  </si>
  <si>
    <t>Firstname</t>
  </si>
  <si>
    <t>PrabhagzHb</t>
  </si>
  <si>
    <t>PrabhaEtUC</t>
  </si>
  <si>
    <t>PrabhafZyL</t>
  </si>
  <si>
    <t>PrabhaGXvr</t>
  </si>
  <si>
    <t>PrabhaykYm</t>
  </si>
  <si>
    <t>Lastname</t>
  </si>
  <si>
    <t>automationkxwt</t>
  </si>
  <si>
    <t>automationkkns</t>
  </si>
  <si>
    <t>automationbunn</t>
  </si>
  <si>
    <t>automationsjea</t>
  </si>
  <si>
    <t>automationwnen</t>
  </si>
  <si>
    <t>Phone number</t>
  </si>
  <si>
    <t>Employer name</t>
  </si>
  <si>
    <t>tester</t>
  </si>
  <si>
    <t>Referrals</t>
  </si>
  <si>
    <t>Human Resources</t>
  </si>
  <si>
    <t xml:space="preserve">Date of birth (DD-MM-YYYY) </t>
  </si>
  <si>
    <t>employee</t>
  </si>
  <si>
    <t>StudentId</t>
  </si>
  <si>
    <t>1276898</t>
  </si>
  <si>
    <t>CourseEnrolled</t>
  </si>
  <si>
    <t>Physics</t>
  </si>
  <si>
    <t>Program</t>
  </si>
  <si>
    <t>Chronic Disease</t>
  </si>
  <si>
    <t>Mental Health</t>
  </si>
  <si>
    <t>We collect personal information only for medical purposes required to determine your well-being. Based on that, our clinicians can provide you with faster and better support.</t>
  </si>
  <si>
    <t>Test Description</t>
  </si>
  <si>
    <t>HomePhoneNumber1</t>
  </si>
  <si>
    <t>CellNumber1</t>
  </si>
  <si>
    <t>FirstName1</t>
  </si>
  <si>
    <t>LastName1</t>
  </si>
  <si>
    <t>RelationCellNumber1</t>
  </si>
  <si>
    <t>Postal1</t>
  </si>
  <si>
    <t>HealthCard1</t>
  </si>
  <si>
    <t>AssessmentOverview</t>
  </si>
  <si>
    <t>StartAssessmentButtonText</t>
  </si>
  <si>
    <t>HaveYouBotheredText</t>
  </si>
  <si>
    <t>SaveGAD7Text</t>
  </si>
  <si>
    <t>pain</t>
  </si>
  <si>
    <t>Tiredness</t>
  </si>
  <si>
    <t>Nausea</t>
  </si>
  <si>
    <t>Drowsiness</t>
  </si>
  <si>
    <t>Appetite</t>
  </si>
  <si>
    <t>Shortness</t>
  </si>
  <si>
    <t>Depression</t>
  </si>
  <si>
    <t>Anxiety</t>
  </si>
  <si>
    <t>Wellbeing</t>
  </si>
  <si>
    <t>PHQ9_Question_1</t>
  </si>
  <si>
    <t>PHQ9_Question_2</t>
  </si>
  <si>
    <t>PHQ9_Question_3</t>
  </si>
  <si>
    <t>PHQ9_Question_4</t>
  </si>
  <si>
    <t>PHQ9_Question_5</t>
  </si>
  <si>
    <t>PHQ9_Question_6</t>
  </si>
  <si>
    <t>PHQ9_Question_7</t>
  </si>
  <si>
    <t>PHQ9_Question_8</t>
  </si>
  <si>
    <t>PHQ9_Question_9</t>
  </si>
  <si>
    <t>PHQ9_Question_10</t>
  </si>
  <si>
    <t>GAD7_Question_1</t>
  </si>
  <si>
    <t>GAD7_Question_2</t>
  </si>
  <si>
    <t>GAD7_Question_3</t>
  </si>
  <si>
    <t>GAD7_Question_4</t>
  </si>
  <si>
    <t>GAD7_Question_5</t>
  </si>
  <si>
    <t>GAD7_Question_6</t>
  </si>
  <si>
    <t>GAD7_Question_7</t>
  </si>
  <si>
    <t>GAD7_Question_8</t>
  </si>
  <si>
    <t>Firstname1</t>
  </si>
  <si>
    <t>Selecting Not at All as an Option for all the questions in the Health Assessment of Mental Health Onboarding.</t>
  </si>
  <si>
    <t>We collect personal information only for medical purposes required to determine your well-being. Based on that, our clinicians can provide you with faster and better support.,Checklist,Onboarding,Section 1 Personal information,Contact Information,Emergency contact and information,Address Information,Health Card Information,Employment Information,Section 2 Consent form,Terms of Use,Consent Form,Section 3 Health assessment,PHQ-9,GAD-7,Finishing profile,Finishing profile,Required Information</t>
  </si>
  <si>
    <t>9148874329</t>
  </si>
  <si>
    <t>123</t>
  </si>
  <si>
    <t>9327234124</t>
  </si>
  <si>
    <t>JKL876</t>
  </si>
  <si>
    <t>1234</t>
  </si>
  <si>
    <t>Before proceeding with the Mental Health program, we kindly ask you to fill this assessment. Brief questionnaires such as the Patient Health Questionnaire (PHQ-9) or General Anxiety Disorder Scale (GAD7) help us to understand if you are experiencing depression or anxiety. They can also serve as a symptom severity tracker to help assess the effectiveness of your work with the app and your counsellor, if you choose to connect with one.</t>
  </si>
  <si>
    <t>START ASSESSMENT</t>
  </si>
  <si>
    <t>Over the last two weeks how often have you been bothered by following problem?</t>
  </si>
  <si>
    <t>SAVE GAD-7</t>
  </si>
  <si>
    <t>5</t>
  </si>
  <si>
    <t>7</t>
  </si>
  <si>
    <t>9</t>
  </si>
  <si>
    <t>3</t>
  </si>
  <si>
    <t>Not at all</t>
  </si>
  <si>
    <t>Not Difficult at all</t>
  </si>
  <si>
    <t>PrabhaiUYM</t>
  </si>
  <si>
    <t>automationwnwd</t>
  </si>
  <si>
    <t>prabha0011@mailinator.com</t>
  </si>
  <si>
    <t>Selecting Several Days as an Option for all the questions in the Health Assessment of  Mental Health Onboarding.</t>
  </si>
  <si>
    <t>Several Days</t>
  </si>
  <si>
    <t>Somewhat Difficult</t>
  </si>
  <si>
    <t>Selecting More than half the days as an Option for all the questions in the Health Assessment of  Mental Health Onboarding.</t>
  </si>
  <si>
    <t>More than half the days</t>
  </si>
  <si>
    <t>Very Difficult</t>
  </si>
  <si>
    <t>Selecting Nearly Every Day as an Option for all the questions in the Health Assessment of  Mental Health Onboarding.</t>
  </si>
  <si>
    <t>Nearly every day</t>
  </si>
  <si>
    <t>Extremely Difficult</t>
  </si>
  <si>
    <t>CancerTextInAdobe</t>
  </si>
  <si>
    <t>Cancer_1</t>
  </si>
  <si>
    <t>Cancer_2</t>
  </si>
  <si>
    <t>Cancer_3</t>
  </si>
  <si>
    <t>Cancer_4</t>
  </si>
  <si>
    <t>Cancer_5</t>
  </si>
  <si>
    <t>Cancer_6</t>
  </si>
  <si>
    <t>Cancer_7</t>
  </si>
  <si>
    <t>Cancer_8</t>
  </si>
  <si>
    <t>Cancer_9</t>
  </si>
  <si>
    <t>CancerAssess_Q1</t>
  </si>
  <si>
    <t>CancerAssess_Q2</t>
  </si>
  <si>
    <t>CancerAssess_Q3</t>
  </si>
  <si>
    <t>CancerAssess_Q4</t>
  </si>
  <si>
    <t>CancerAssess_Q5</t>
  </si>
  <si>
    <t>CancerAssess_Q6</t>
  </si>
  <si>
    <t>CancerAssess_Q7</t>
  </si>
  <si>
    <t>CancerAssess_Q8</t>
  </si>
  <si>
    <t>CancerAssess_Q9</t>
  </si>
  <si>
    <t>Esasr-Q1</t>
  </si>
  <si>
    <t>Esasr-Q2</t>
  </si>
  <si>
    <t>Esasr-Q3</t>
  </si>
  <si>
    <t>Esasr-Q4</t>
  </si>
  <si>
    <t>Esasr-Q5</t>
  </si>
  <si>
    <t>Esasr-Q6</t>
  </si>
  <si>
    <t>Esasr-Q7</t>
  </si>
  <si>
    <t>Esasr-Q8</t>
  </si>
  <si>
    <t>Esasr-Q9</t>
  </si>
  <si>
    <t>Selecting 0 as an Option for all the questions in the Health Assessment of Cancer Program Onboarding.</t>
  </si>
  <si>
    <t xml:space="preserve">Your request to access the Cancer program is approved.
</t>
  </si>
  <si>
    <t>Cancer Navigation Program Consent for Service</t>
  </si>
  <si>
    <t>0</t>
  </si>
  <si>
    <t>Pain</t>
  </si>
  <si>
    <t>Lack of Appetite</t>
  </si>
  <si>
    <t>Shortness of Breath</t>
  </si>
  <si>
    <t>demo0003@mailinator.com</t>
  </si>
  <si>
    <t>Selecting 1 as an Option for all the questions in the Health Assessment of Cancer Program Onboarding.</t>
  </si>
  <si>
    <t>1</t>
  </si>
  <si>
    <t>Selecting 2 as an Option for all the questions in the Health Assessment of Cancer Program Onboarding.</t>
  </si>
  <si>
    <t>Selecting 3 as an Option for all the questions in the Health Assessment of Cancer Program Onboarding.</t>
  </si>
  <si>
    <t>Selecting 4 as an Option for all the questions in the Health Assessment of Cancer Program Onboarding.</t>
  </si>
  <si>
    <t>4</t>
  </si>
  <si>
    <t>Testdata6</t>
  </si>
  <si>
    <t>Selecting 5 as an Option for all the questions in the Health Assessment of Cancer Program Onboarding.</t>
  </si>
  <si>
    <t>Writedata6</t>
  </si>
  <si>
    <t>Testdata7</t>
  </si>
  <si>
    <t>Selecting 6 as an Option for all the questions in the Health Assessment of Cancer Program Onboarding.</t>
  </si>
  <si>
    <t>6</t>
  </si>
  <si>
    <t>Writedata7</t>
  </si>
  <si>
    <t>Testdata8</t>
  </si>
  <si>
    <t>Selecting 7 as an Option for all the questions in the Health Assessment of Cancer Program Onboarding.</t>
  </si>
  <si>
    <t>Writedata8</t>
  </si>
  <si>
    <t>Testdata9</t>
  </si>
  <si>
    <t>Selecting 8 as an Option for all the questions in the Health Assessment of Cancer Program Onboarding.</t>
  </si>
  <si>
    <t>8</t>
  </si>
  <si>
    <t>Writedata9</t>
  </si>
  <si>
    <t>Testdata10</t>
  </si>
  <si>
    <t>Selecting 9 as an Option for all the questions in the Health Assessment of Cancer Program Onboarding.</t>
  </si>
  <si>
    <t>Writedata10</t>
  </si>
  <si>
    <t>Selecting 10 as an Option for all the questions in the Health Assessment of Cancer Program Onboarding.</t>
  </si>
  <si>
    <t>10</t>
  </si>
  <si>
    <t>prabhaFRLS7552@mailinator.com</t>
  </si>
  <si>
    <t>prabhazKUG2347@mailinator.com</t>
  </si>
  <si>
    <t>prabha0012@mailinator.com</t>
  </si>
  <si>
    <t>PrabhawzbV</t>
  </si>
  <si>
    <t>PrabhasSfF</t>
  </si>
  <si>
    <t>automationrhlr</t>
  </si>
  <si>
    <t>automationpsfx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</si>
</sst>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1" fillId="0" borderId="1" xfId="0" quotePrefix="1" applyFont="1" applyBorder="1" applyAlignment="1">
      <alignment vertical="center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0" borderId="1" xfId="0" applyBorder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0" fontId="1" fillId="0" borderId="1" xfId="0" applyFont="1" applyBorder="1"/>
    <xf numFmtId="0" fontId="0" fillId="0" borderId="2" xfId="0" applyBorder="1"/>
    <xf numFmtId="0" fontId="1" fillId="0" borderId="1" xfId="0" applyFont="1" applyBorder="1" applyAlignment="1">
      <alignment horizontal="left" vertical="center" wrapText="1"/>
    </xf>
    <xf numFmtId="0" fontId="0" fillId="0" borderId="0" xfId="0" quotePrefix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1" fillId="4" borderId="1" xfId="0" applyFont="1" applyFill="1" applyBorder="1"/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vertical="center" wrapText="1"/>
    </xf>
    <xf numFmtId="0" fontId="1" fillId="4" borderId="1" xfId="0" quotePrefix="1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0" borderId="3" xfId="0" applyBorder="1"/>
    <xf numFmtId="0" fontId="2" fillId="0" borderId="1" xfId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Prabha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8"/>
  <sheetViews>
    <sheetView topLeftCell="W1" workbookViewId="0">
      <selection activeCell="C15" sqref="C15"/>
    </sheetView>
  </sheetViews>
  <sheetFormatPr defaultRowHeight="15.75" x14ac:dyDescent="0.25"/>
  <cols>
    <col min="1" max="1" width="12.140625" style="11" bestFit="1" customWidth="1"/>
    <col min="2" max="2" width="21.140625" style="4" bestFit="1" customWidth="1"/>
    <col min="3" max="3" width="25.7109375" style="4" bestFit="1" customWidth="1"/>
    <col min="4" max="4" width="89.42578125" style="4" bestFit="1" customWidth="1"/>
    <col min="5" max="5" width="19.85546875" style="4" customWidth="1"/>
    <col min="6" max="6" width="11.85546875" style="4" bestFit="1" customWidth="1"/>
    <col min="7" max="7" width="20.85546875" style="4" bestFit="1" customWidth="1"/>
    <col min="8" max="8" width="19" style="4" bestFit="1" customWidth="1"/>
    <col min="9" max="9" width="15.28515625" style="4" bestFit="1" customWidth="1"/>
    <col min="10" max="10" width="29" bestFit="1" customWidth="1"/>
    <col min="11" max="11" width="26" bestFit="1" customWidth="1"/>
    <col min="12" max="12" width="23.5703125" bestFit="1" customWidth="1"/>
    <col min="13" max="14" width="18.42578125" bestFit="1" customWidth="1"/>
    <col min="15" max="15" width="27.85546875" bestFit="1" customWidth="1"/>
    <col min="16" max="16" width="14.42578125" style="4" bestFit="1" customWidth="1"/>
    <col min="17" max="17" width="14.140625" style="4" bestFit="1" customWidth="1"/>
    <col min="18" max="18" width="12.7109375" style="4" bestFit="1" customWidth="1"/>
    <col min="19" max="19" width="14.28515625" style="4" bestFit="1" customWidth="1"/>
    <col min="20" max="20" width="10.5703125" style="4" bestFit="1" customWidth="1"/>
    <col min="21" max="21" width="11.85546875" style="4" bestFit="1" customWidth="1"/>
    <col min="22" max="22" width="9" style="4" bestFit="1" customWidth="1"/>
    <col min="23" max="23" width="20.140625" style="4" bestFit="1" customWidth="1"/>
    <col min="24" max="24" width="15.42578125" style="4" bestFit="1" customWidth="1"/>
    <col min="25" max="25" width="5" style="4" bestFit="1" customWidth="1"/>
    <col min="26" max="26" width="7.7109375" style="4" bestFit="1" customWidth="1"/>
    <col min="27" max="27" width="15.140625" style="4" bestFit="1" customWidth="1"/>
    <col min="28" max="28" width="8.28515625" style="4" customWidth="1"/>
    <col min="29" max="29" width="12.28515625" style="4" bestFit="1" customWidth="1"/>
    <col min="30" max="30" width="8.7109375" style="4" bestFit="1" customWidth="1"/>
    <col min="31" max="31" width="8.28515625" style="4" bestFit="1" customWidth="1"/>
    <col min="32" max="32" width="12.5703125" style="4" bestFit="1" customWidth="1"/>
    <col min="33" max="33" width="11.85546875" style="4" customWidth="1"/>
    <col min="34" max="34" width="11.42578125" style="4" bestFit="1" customWidth="1"/>
    <col min="35" max="35" width="38.5703125" style="4" bestFit="1" customWidth="1"/>
    <col min="36" max="36" width="22.140625" style="4" bestFit="1" customWidth="1"/>
    <col min="37" max="37" width="15.5703125" style="4" bestFit="1" customWidth="1"/>
    <col min="38" max="38" width="52.28515625" style="4" bestFit="1" customWidth="1"/>
    <col min="39" max="39" width="19.140625" style="4" bestFit="1" customWidth="1"/>
    <col min="40" max="40" width="5" style="4" bestFit="1" customWidth="1"/>
    <col min="41" max="41" width="56.7109375" style="4" bestFit="1" customWidth="1"/>
    <col min="42" max="42" width="18" style="4" bestFit="1" customWidth="1"/>
    <col min="43" max="43" width="18.5703125" style="4" customWidth="1"/>
    <col min="44" max="16384" width="9.140625" style="4"/>
  </cols>
  <sheetData>
    <row r="1" spans="1:4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  <row r="2" spans="1:43" ht="90" x14ac:dyDescent="0.25">
      <c r="A2" s="1" t="s">
        <v>43</v>
      </c>
      <c r="B2" s="5" t="s">
        <v>44</v>
      </c>
      <c r="C2" s="5" t="s">
        <v>45</v>
      </c>
      <c r="D2" s="5" t="s">
        <v>128</v>
      </c>
      <c r="E2" s="5" t="s">
        <v>46</v>
      </c>
      <c r="F2" s="5" t="s">
        <v>46</v>
      </c>
      <c r="G2" s="5" t="s">
        <v>47</v>
      </c>
      <c r="H2" s="5" t="s">
        <v>48</v>
      </c>
      <c r="I2" s="5" t="s">
        <v>49</v>
      </c>
      <c r="J2" s="6"/>
      <c r="K2" s="6"/>
      <c r="L2" s="6" t="s">
        <v>50</v>
      </c>
      <c r="M2" s="6" t="s">
        <v>51</v>
      </c>
      <c r="N2" s="6" t="s">
        <v>52</v>
      </c>
      <c r="O2" s="6" t="s">
        <v>53</v>
      </c>
      <c r="P2" s="5" t="s">
        <v>54</v>
      </c>
      <c r="Q2" s="5" t="s">
        <v>55</v>
      </c>
      <c r="R2" s="5" t="s">
        <v>21</v>
      </c>
      <c r="S2" s="5" t="s">
        <v>56</v>
      </c>
      <c r="T2" s="5" t="s">
        <v>57</v>
      </c>
      <c r="U2" s="5" t="s">
        <v>58</v>
      </c>
      <c r="V2" s="5" t="s">
        <v>59</v>
      </c>
      <c r="W2" s="5" t="s">
        <v>46</v>
      </c>
      <c r="X2" s="7" t="s">
        <v>60</v>
      </c>
      <c r="Y2" s="5" t="s">
        <v>61</v>
      </c>
      <c r="Z2" s="5" t="s">
        <v>62</v>
      </c>
      <c r="AA2" s="5" t="s">
        <v>63</v>
      </c>
      <c r="AB2" s="7" t="s">
        <v>64</v>
      </c>
      <c r="AC2" s="5" t="s">
        <v>23</v>
      </c>
      <c r="AD2" s="7" t="s">
        <v>65</v>
      </c>
      <c r="AE2" s="5" t="s">
        <v>25</v>
      </c>
      <c r="AF2" s="5" t="s">
        <v>26</v>
      </c>
      <c r="AG2" s="5" t="s">
        <v>66</v>
      </c>
      <c r="AH2" s="7" t="s">
        <v>67</v>
      </c>
      <c r="AI2" s="5" t="s">
        <v>68</v>
      </c>
      <c r="AJ2" s="5" t="s">
        <v>69</v>
      </c>
      <c r="AK2" s="5" t="s">
        <v>70</v>
      </c>
      <c r="AL2" s="5" t="s">
        <v>71</v>
      </c>
      <c r="AM2" s="5" t="s">
        <v>57</v>
      </c>
      <c r="AN2" s="5" t="s">
        <v>57</v>
      </c>
      <c r="AO2" s="5" t="s">
        <v>72</v>
      </c>
      <c r="AP2" s="5" t="s">
        <v>73</v>
      </c>
      <c r="AQ2" s="5" t="s">
        <v>74</v>
      </c>
    </row>
    <row r="3" spans="1:43" x14ac:dyDescent="0.25">
      <c r="A3" s="1" t="s">
        <v>75</v>
      </c>
      <c r="B3" s="8"/>
      <c r="C3" s="8"/>
      <c r="D3" s="8"/>
      <c r="E3" s="8"/>
      <c r="F3" s="8"/>
      <c r="G3" s="8"/>
      <c r="H3" s="8"/>
      <c r="I3" s="8"/>
      <c r="J3" s="9" t="s">
        <v>76</v>
      </c>
      <c r="K3" s="9" t="s">
        <v>77</v>
      </c>
      <c r="L3" s="9" t="s">
        <v>50</v>
      </c>
      <c r="M3" s="9" t="s">
        <v>51</v>
      </c>
      <c r="N3" s="10"/>
      <c r="O3" s="10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</row>
    <row r="4" spans="1:43" ht="15" x14ac:dyDescent="0.25">
      <c r="A4" s="4"/>
    </row>
    <row r="5" spans="1:43" ht="15" x14ac:dyDescent="0.25">
      <c r="A5" s="4"/>
    </row>
    <row r="6" spans="1:43" ht="15" x14ac:dyDescent="0.25">
      <c r="A6" s="4"/>
    </row>
    <row r="7" spans="1:43" ht="15" x14ac:dyDescent="0.25">
      <c r="A7" s="4"/>
    </row>
    <row r="8" spans="1:43" ht="15" x14ac:dyDescent="0.25">
      <c r="A8" s="4"/>
    </row>
    <row r="9" spans="1:43" ht="15" x14ac:dyDescent="0.25">
      <c r="A9" s="4"/>
    </row>
    <row r="10" spans="1:43" ht="15" x14ac:dyDescent="0.25">
      <c r="A10" s="4"/>
    </row>
    <row r="11" spans="1:43" ht="15" x14ac:dyDescent="0.25">
      <c r="A11" s="4"/>
    </row>
    <row r="12" spans="1:43" ht="15" x14ac:dyDescent="0.25">
      <c r="A12" s="4"/>
    </row>
    <row r="13" spans="1:43" ht="15" x14ac:dyDescent="0.25">
      <c r="A13" s="4"/>
    </row>
    <row r="14" spans="1:43" ht="15" x14ac:dyDescent="0.25">
      <c r="A14" s="4"/>
    </row>
    <row r="15" spans="1:43" ht="15" x14ac:dyDescent="0.25">
      <c r="A15" s="4"/>
    </row>
    <row r="16" spans="1:43" ht="15" x14ac:dyDescent="0.25">
      <c r="A16" s="4"/>
    </row>
    <row r="17" spans="1:1" ht="15" x14ac:dyDescent="0.25">
      <c r="A17" s="4"/>
    </row>
    <row r="18" spans="1:1" ht="15" x14ac:dyDescent="0.25">
      <c r="A18" s="4"/>
    </row>
    <row r="19" spans="1:1" ht="15" x14ac:dyDescent="0.25">
      <c r="A19" s="4"/>
    </row>
    <row r="20" spans="1:1" ht="15" x14ac:dyDescent="0.25">
      <c r="A20" s="4"/>
    </row>
    <row r="21" spans="1:1" ht="15" x14ac:dyDescent="0.25">
      <c r="A21" s="4"/>
    </row>
    <row r="22" spans="1:1" ht="15" x14ac:dyDescent="0.25">
      <c r="A22" s="4"/>
    </row>
    <row r="23" spans="1:1" ht="15" x14ac:dyDescent="0.25">
      <c r="A23" s="4"/>
    </row>
    <row r="24" spans="1:1" ht="15" x14ac:dyDescent="0.25">
      <c r="A24" s="4"/>
    </row>
    <row r="25" spans="1:1" ht="15" x14ac:dyDescent="0.25">
      <c r="A25" s="4"/>
    </row>
    <row r="26" spans="1:1" ht="15" x14ac:dyDescent="0.25">
      <c r="A26" s="4"/>
    </row>
    <row r="27" spans="1:1" ht="15" x14ac:dyDescent="0.25">
      <c r="A27" s="4"/>
    </row>
    <row r="28" spans="1:1" ht="15" x14ac:dyDescent="0.25">
      <c r="A28" s="4"/>
    </row>
    <row r="29" spans="1:1" ht="15" x14ac:dyDescent="0.25">
      <c r="A29" s="4"/>
    </row>
    <row r="30" spans="1:1" ht="15" x14ac:dyDescent="0.25">
      <c r="A30" s="4"/>
    </row>
    <row r="31" spans="1:1" ht="15" x14ac:dyDescent="0.25">
      <c r="A31" s="4"/>
    </row>
    <row r="32" spans="1:1" ht="15" x14ac:dyDescent="0.25">
      <c r="A32" s="4"/>
    </row>
    <row r="33" spans="1:1" ht="15" x14ac:dyDescent="0.25">
      <c r="A33" s="4"/>
    </row>
    <row r="34" spans="1:1" ht="15" x14ac:dyDescent="0.25">
      <c r="A34" s="4"/>
    </row>
    <row r="35" spans="1:1" ht="15" x14ac:dyDescent="0.25">
      <c r="A35" s="4"/>
    </row>
    <row r="36" spans="1:1" ht="15" x14ac:dyDescent="0.25">
      <c r="A36" s="4"/>
    </row>
    <row r="37" spans="1:1" ht="15" x14ac:dyDescent="0.25">
      <c r="A37" s="4"/>
    </row>
    <row r="38" spans="1:1" ht="15" x14ac:dyDescent="0.25">
      <c r="A38" s="4"/>
    </row>
    <row r="39" spans="1:1" ht="15" x14ac:dyDescent="0.25">
      <c r="A39" s="4"/>
    </row>
    <row r="40" spans="1:1" ht="15" x14ac:dyDescent="0.25">
      <c r="A40" s="4"/>
    </row>
    <row r="41" spans="1:1" ht="15" x14ac:dyDescent="0.25">
      <c r="A41" s="4"/>
    </row>
    <row r="42" spans="1:1" ht="15" x14ac:dyDescent="0.25">
      <c r="A42" s="4"/>
    </row>
    <row r="43" spans="1:1" ht="15" x14ac:dyDescent="0.25">
      <c r="A43" s="4"/>
    </row>
    <row r="44" spans="1:1" ht="15" x14ac:dyDescent="0.25">
      <c r="A44" s="4"/>
    </row>
    <row r="45" spans="1:1" ht="15" x14ac:dyDescent="0.25">
      <c r="A45" s="4"/>
    </row>
    <row r="46" spans="1:1" ht="15" x14ac:dyDescent="0.25">
      <c r="A46" s="4"/>
    </row>
    <row r="47" spans="1:1" ht="15" x14ac:dyDescent="0.25">
      <c r="A47" s="4"/>
    </row>
    <row r="48" spans="1:1" ht="15" x14ac:dyDescent="0.25">
      <c r="A48" s="4"/>
    </row>
    <row r="49" spans="1:1" ht="15" x14ac:dyDescent="0.25">
      <c r="A49" s="4"/>
    </row>
    <row r="50" spans="1:1" ht="15" x14ac:dyDescent="0.25">
      <c r="A50" s="4"/>
    </row>
    <row r="51" spans="1:1" ht="15" x14ac:dyDescent="0.25">
      <c r="A51" s="4"/>
    </row>
    <row r="52" spans="1:1" ht="15" x14ac:dyDescent="0.25">
      <c r="A52" s="4"/>
    </row>
    <row r="53" spans="1:1" ht="15" x14ac:dyDescent="0.25">
      <c r="A53" s="4"/>
    </row>
    <row r="54" spans="1:1" ht="15" x14ac:dyDescent="0.25">
      <c r="A54" s="4"/>
    </row>
    <row r="55" spans="1:1" ht="15" x14ac:dyDescent="0.25">
      <c r="A55" s="4"/>
    </row>
    <row r="56" spans="1:1" ht="15" x14ac:dyDescent="0.25">
      <c r="A56" s="4"/>
    </row>
    <row r="57" spans="1:1" ht="15" x14ac:dyDescent="0.25">
      <c r="A57" s="4"/>
    </row>
    <row r="58" spans="1:1" ht="15" x14ac:dyDescent="0.25">
      <c r="A58" s="4"/>
    </row>
    <row r="59" spans="1:1" ht="15" x14ac:dyDescent="0.25">
      <c r="A59" s="4"/>
    </row>
    <row r="60" spans="1:1" ht="15" x14ac:dyDescent="0.25">
      <c r="A60" s="4"/>
    </row>
    <row r="61" spans="1:1" ht="15" x14ac:dyDescent="0.25">
      <c r="A61" s="4"/>
    </row>
    <row r="62" spans="1:1" ht="15" x14ac:dyDescent="0.25">
      <c r="A62" s="4"/>
    </row>
    <row r="63" spans="1:1" ht="15" x14ac:dyDescent="0.25">
      <c r="A63" s="4"/>
    </row>
    <row r="64" spans="1:1" ht="15" x14ac:dyDescent="0.25">
      <c r="A64" s="4"/>
    </row>
    <row r="65" spans="1:1" ht="15" x14ac:dyDescent="0.25">
      <c r="A65" s="4"/>
    </row>
    <row r="66" spans="1:1" ht="15" x14ac:dyDescent="0.25">
      <c r="A66" s="4"/>
    </row>
    <row r="67" spans="1:1" ht="15" x14ac:dyDescent="0.25">
      <c r="A67" s="4"/>
    </row>
    <row r="68" spans="1:1" ht="15" x14ac:dyDescent="0.25">
      <c r="A68" s="4"/>
    </row>
    <row r="69" spans="1:1" ht="15" x14ac:dyDescent="0.25">
      <c r="A69" s="4"/>
    </row>
    <row r="70" spans="1:1" ht="15" x14ac:dyDescent="0.25">
      <c r="A70" s="4"/>
    </row>
    <row r="71" spans="1:1" ht="15" x14ac:dyDescent="0.25">
      <c r="A71" s="4"/>
    </row>
    <row r="72" spans="1:1" ht="15" x14ac:dyDescent="0.25">
      <c r="A72" s="4"/>
    </row>
    <row r="73" spans="1:1" ht="15" x14ac:dyDescent="0.25">
      <c r="A73" s="4"/>
    </row>
    <row r="74" spans="1:1" ht="15" x14ac:dyDescent="0.25">
      <c r="A74" s="4"/>
    </row>
    <row r="75" spans="1:1" ht="15" x14ac:dyDescent="0.25">
      <c r="A75" s="4"/>
    </row>
    <row r="76" spans="1:1" ht="15" x14ac:dyDescent="0.25">
      <c r="A76" s="4"/>
    </row>
    <row r="77" spans="1:1" ht="15" x14ac:dyDescent="0.25">
      <c r="A77" s="4"/>
    </row>
    <row r="78" spans="1:1" ht="15" x14ac:dyDescent="0.25">
      <c r="A78" s="4"/>
    </row>
    <row r="79" spans="1:1" ht="15" x14ac:dyDescent="0.25">
      <c r="A79" s="4"/>
    </row>
    <row r="80" spans="1:1" ht="15" x14ac:dyDescent="0.25">
      <c r="A80" s="4"/>
    </row>
    <row r="81" spans="1:1" ht="15" x14ac:dyDescent="0.25">
      <c r="A81" s="4"/>
    </row>
    <row r="82" spans="1:1" ht="15" x14ac:dyDescent="0.25">
      <c r="A82" s="4"/>
    </row>
    <row r="83" spans="1:1" ht="15" x14ac:dyDescent="0.25">
      <c r="A83" s="4"/>
    </row>
    <row r="84" spans="1:1" ht="15" x14ac:dyDescent="0.25">
      <c r="A84" s="4"/>
    </row>
    <row r="85" spans="1:1" ht="15" x14ac:dyDescent="0.25">
      <c r="A85" s="4"/>
    </row>
    <row r="86" spans="1:1" ht="15" x14ac:dyDescent="0.25">
      <c r="A86" s="4"/>
    </row>
    <row r="87" spans="1:1" ht="15" x14ac:dyDescent="0.25">
      <c r="A87" s="4"/>
    </row>
    <row r="88" spans="1:1" ht="15" x14ac:dyDescent="0.25">
      <c r="A88" s="4"/>
    </row>
    <row r="89" spans="1:1" ht="15" x14ac:dyDescent="0.25">
      <c r="A89" s="4"/>
    </row>
    <row r="90" spans="1:1" ht="15" x14ac:dyDescent="0.25">
      <c r="A90" s="4"/>
    </row>
    <row r="91" spans="1:1" ht="15" x14ac:dyDescent="0.25">
      <c r="A91" s="4"/>
    </row>
    <row r="92" spans="1:1" ht="15" x14ac:dyDescent="0.25">
      <c r="A92" s="4"/>
    </row>
    <row r="93" spans="1:1" ht="15" x14ac:dyDescent="0.25">
      <c r="A93" s="4"/>
    </row>
    <row r="94" spans="1:1" ht="15" x14ac:dyDescent="0.25">
      <c r="A94" s="4"/>
    </row>
    <row r="95" spans="1:1" ht="15" x14ac:dyDescent="0.25">
      <c r="A95" s="4"/>
    </row>
    <row r="96" spans="1:1" ht="15" x14ac:dyDescent="0.25">
      <c r="A96" s="4"/>
    </row>
    <row r="97" spans="1:1" ht="15" x14ac:dyDescent="0.25">
      <c r="A97" s="4"/>
    </row>
    <row r="98" spans="1:1" ht="15" x14ac:dyDescent="0.25">
      <c r="A98" s="4"/>
    </row>
    <row r="99" spans="1:1" ht="15" x14ac:dyDescent="0.25">
      <c r="A99" s="4"/>
    </row>
    <row r="100" spans="1:1" ht="15" x14ac:dyDescent="0.25">
      <c r="A100" s="4"/>
    </row>
    <row r="101" spans="1:1" ht="15" x14ac:dyDescent="0.25">
      <c r="A101" s="4"/>
    </row>
    <row r="102" spans="1:1" ht="15" x14ac:dyDescent="0.25">
      <c r="A102" s="4"/>
    </row>
    <row r="103" spans="1:1" ht="15" x14ac:dyDescent="0.25">
      <c r="A103" s="4"/>
    </row>
    <row r="104" spans="1:1" ht="15" x14ac:dyDescent="0.25">
      <c r="A104" s="4"/>
    </row>
    <row r="105" spans="1:1" ht="15" x14ac:dyDescent="0.25">
      <c r="A105" s="4"/>
    </row>
    <row r="106" spans="1:1" ht="15" x14ac:dyDescent="0.25">
      <c r="A106" s="4"/>
    </row>
    <row r="107" spans="1:1" ht="15" x14ac:dyDescent="0.25">
      <c r="A107" s="4"/>
    </row>
    <row r="108" spans="1:1" ht="15" x14ac:dyDescent="0.25">
      <c r="A108" s="4"/>
    </row>
    <row r="109" spans="1:1" ht="15" x14ac:dyDescent="0.25">
      <c r="A109" s="4"/>
    </row>
    <row r="110" spans="1:1" ht="15" x14ac:dyDescent="0.25">
      <c r="A110" s="4"/>
    </row>
    <row r="111" spans="1:1" ht="15" x14ac:dyDescent="0.25">
      <c r="A111" s="4"/>
    </row>
    <row r="112" spans="1:1" ht="15" x14ac:dyDescent="0.25">
      <c r="A112" s="4"/>
    </row>
    <row r="113" spans="1:1" ht="15" x14ac:dyDescent="0.25">
      <c r="A113" s="4"/>
    </row>
    <row r="114" spans="1:1" ht="15" x14ac:dyDescent="0.25">
      <c r="A114" s="4"/>
    </row>
    <row r="115" spans="1:1" ht="15" x14ac:dyDescent="0.25">
      <c r="A115" s="4"/>
    </row>
    <row r="116" spans="1:1" ht="15" x14ac:dyDescent="0.25">
      <c r="A116" s="4"/>
    </row>
    <row r="117" spans="1:1" ht="15" x14ac:dyDescent="0.25">
      <c r="A117" s="4"/>
    </row>
    <row r="118" spans="1:1" ht="15" x14ac:dyDescent="0.25">
      <c r="A118" s="4"/>
    </row>
    <row r="119" spans="1:1" ht="15" x14ac:dyDescent="0.25">
      <c r="A119" s="4"/>
    </row>
    <row r="120" spans="1:1" ht="15" x14ac:dyDescent="0.25">
      <c r="A120" s="4"/>
    </row>
    <row r="121" spans="1:1" ht="15" x14ac:dyDescent="0.25">
      <c r="A121" s="4"/>
    </row>
    <row r="122" spans="1:1" ht="15" x14ac:dyDescent="0.25">
      <c r="A122" s="4"/>
    </row>
    <row r="123" spans="1:1" ht="15" x14ac:dyDescent="0.25">
      <c r="A123" s="4"/>
    </row>
    <row r="124" spans="1:1" ht="15" x14ac:dyDescent="0.25">
      <c r="A124" s="4"/>
    </row>
    <row r="125" spans="1:1" ht="15" x14ac:dyDescent="0.25">
      <c r="A125" s="4"/>
    </row>
    <row r="126" spans="1:1" ht="15" x14ac:dyDescent="0.25">
      <c r="A126" s="4"/>
    </row>
    <row r="127" spans="1:1" ht="15" x14ac:dyDescent="0.25">
      <c r="A127" s="4"/>
    </row>
    <row r="128" spans="1:1" ht="15" x14ac:dyDescent="0.25">
      <c r="A128" s="4"/>
    </row>
    <row r="129" spans="1:1" ht="15" x14ac:dyDescent="0.25">
      <c r="A129" s="4"/>
    </row>
    <row r="130" spans="1:1" ht="15" x14ac:dyDescent="0.25">
      <c r="A130" s="4"/>
    </row>
    <row r="131" spans="1:1" ht="15" x14ac:dyDescent="0.25">
      <c r="A131" s="4"/>
    </row>
    <row r="132" spans="1:1" ht="15" x14ac:dyDescent="0.25">
      <c r="A132" s="4"/>
    </row>
    <row r="133" spans="1:1" ht="15" x14ac:dyDescent="0.25">
      <c r="A133" s="4"/>
    </row>
    <row r="134" spans="1:1" ht="15" x14ac:dyDescent="0.25">
      <c r="A134" s="4"/>
    </row>
    <row r="135" spans="1:1" ht="15" x14ac:dyDescent="0.25">
      <c r="A135" s="4"/>
    </row>
    <row r="136" spans="1:1" ht="15" x14ac:dyDescent="0.25">
      <c r="A136" s="4"/>
    </row>
    <row r="137" spans="1:1" ht="15" x14ac:dyDescent="0.25">
      <c r="A137" s="4"/>
    </row>
    <row r="138" spans="1:1" ht="15" x14ac:dyDescent="0.25">
      <c r="A138" s="4"/>
    </row>
    <row r="139" spans="1:1" ht="15" x14ac:dyDescent="0.25">
      <c r="A139" s="4"/>
    </row>
    <row r="140" spans="1:1" ht="15" x14ac:dyDescent="0.25">
      <c r="A140" s="4"/>
    </row>
    <row r="141" spans="1:1" ht="15" x14ac:dyDescent="0.25">
      <c r="A141" s="4"/>
    </row>
    <row r="142" spans="1:1" ht="15" x14ac:dyDescent="0.25">
      <c r="A142" s="4"/>
    </row>
    <row r="143" spans="1:1" ht="15" x14ac:dyDescent="0.25">
      <c r="A143" s="4"/>
    </row>
    <row r="144" spans="1:1" ht="15" x14ac:dyDescent="0.25">
      <c r="A144" s="4"/>
    </row>
    <row r="145" spans="1:1" ht="15" x14ac:dyDescent="0.25">
      <c r="A145" s="4"/>
    </row>
    <row r="146" spans="1:1" ht="15" x14ac:dyDescent="0.25">
      <c r="A146" s="4"/>
    </row>
    <row r="147" spans="1:1" ht="15" x14ac:dyDescent="0.25">
      <c r="A147" s="4"/>
    </row>
    <row r="148" spans="1:1" ht="15" x14ac:dyDescent="0.25">
      <c r="A148" s="4"/>
    </row>
    <row r="149" spans="1:1" ht="15" x14ac:dyDescent="0.25">
      <c r="A149" s="4"/>
    </row>
    <row r="150" spans="1:1" ht="15" x14ac:dyDescent="0.25">
      <c r="A150" s="4"/>
    </row>
    <row r="151" spans="1:1" ht="15" x14ac:dyDescent="0.25">
      <c r="A151" s="4"/>
    </row>
    <row r="152" spans="1:1" ht="15" x14ac:dyDescent="0.25">
      <c r="A152" s="4"/>
    </row>
    <row r="153" spans="1:1" ht="15" x14ac:dyDescent="0.25">
      <c r="A153" s="4"/>
    </row>
    <row r="154" spans="1:1" ht="15" x14ac:dyDescent="0.25">
      <c r="A154" s="4"/>
    </row>
    <row r="155" spans="1:1" ht="15" x14ac:dyDescent="0.25">
      <c r="A155" s="4"/>
    </row>
    <row r="156" spans="1:1" ht="15" x14ac:dyDescent="0.25">
      <c r="A156" s="4"/>
    </row>
    <row r="157" spans="1:1" ht="15" x14ac:dyDescent="0.25">
      <c r="A157" s="4"/>
    </row>
    <row r="158" spans="1:1" ht="15" x14ac:dyDescent="0.25">
      <c r="A158" s="4"/>
    </row>
    <row r="159" spans="1:1" ht="15" x14ac:dyDescent="0.25">
      <c r="A159" s="4"/>
    </row>
    <row r="160" spans="1:1" ht="15" x14ac:dyDescent="0.25">
      <c r="A160" s="4"/>
    </row>
    <row r="161" spans="1:1" ht="15" x14ac:dyDescent="0.25">
      <c r="A161" s="4"/>
    </row>
    <row r="162" spans="1:1" ht="15" x14ac:dyDescent="0.25">
      <c r="A162" s="4"/>
    </row>
    <row r="163" spans="1:1" ht="15" x14ac:dyDescent="0.25">
      <c r="A163" s="4"/>
    </row>
    <row r="164" spans="1:1" ht="15" x14ac:dyDescent="0.25">
      <c r="A164" s="4"/>
    </row>
    <row r="165" spans="1:1" ht="15" x14ac:dyDescent="0.25">
      <c r="A165" s="4"/>
    </row>
    <row r="166" spans="1:1" ht="15" x14ac:dyDescent="0.25">
      <c r="A166" s="4"/>
    </row>
    <row r="167" spans="1:1" ht="15" x14ac:dyDescent="0.25">
      <c r="A167" s="4"/>
    </row>
    <row r="168" spans="1:1" ht="15" x14ac:dyDescent="0.25">
      <c r="A168" s="4"/>
    </row>
    <row r="169" spans="1:1" ht="15" x14ac:dyDescent="0.25">
      <c r="A169" s="4"/>
    </row>
    <row r="170" spans="1:1" ht="15" x14ac:dyDescent="0.25">
      <c r="A170" s="4"/>
    </row>
    <row r="171" spans="1:1" ht="15" x14ac:dyDescent="0.25">
      <c r="A171" s="4"/>
    </row>
    <row r="172" spans="1:1" ht="15" x14ac:dyDescent="0.25">
      <c r="A172" s="4"/>
    </row>
    <row r="173" spans="1:1" ht="15" x14ac:dyDescent="0.25">
      <c r="A173" s="4"/>
    </row>
    <row r="174" spans="1:1" ht="15" x14ac:dyDescent="0.25">
      <c r="A174" s="4"/>
    </row>
    <row r="175" spans="1:1" ht="15" x14ac:dyDescent="0.25">
      <c r="A175" s="4"/>
    </row>
    <row r="176" spans="1:1" ht="15" x14ac:dyDescent="0.25">
      <c r="A176" s="4"/>
    </row>
    <row r="177" spans="1:1" ht="15" x14ac:dyDescent="0.25">
      <c r="A177" s="4"/>
    </row>
    <row r="178" spans="1:1" ht="15" x14ac:dyDescent="0.25">
      <c r="A178" s="4"/>
    </row>
    <row r="179" spans="1:1" ht="15" x14ac:dyDescent="0.25">
      <c r="A179" s="4"/>
    </row>
    <row r="180" spans="1:1" ht="15" x14ac:dyDescent="0.25">
      <c r="A180" s="4"/>
    </row>
    <row r="181" spans="1:1" ht="15" x14ac:dyDescent="0.25">
      <c r="A181" s="4"/>
    </row>
    <row r="182" spans="1:1" ht="15" x14ac:dyDescent="0.25">
      <c r="A182" s="4"/>
    </row>
    <row r="183" spans="1:1" ht="15" x14ac:dyDescent="0.25">
      <c r="A183" s="4"/>
    </row>
    <row r="184" spans="1:1" ht="15" x14ac:dyDescent="0.25">
      <c r="A184" s="4"/>
    </row>
    <row r="185" spans="1:1" ht="15" x14ac:dyDescent="0.25">
      <c r="A185" s="4"/>
    </row>
    <row r="186" spans="1:1" ht="15" x14ac:dyDescent="0.25">
      <c r="A186" s="4"/>
    </row>
    <row r="187" spans="1:1" ht="15" x14ac:dyDescent="0.25">
      <c r="A187" s="4"/>
    </row>
    <row r="188" spans="1:1" ht="15" x14ac:dyDescent="0.25">
      <c r="A188" s="4"/>
    </row>
    <row r="189" spans="1:1" ht="15" x14ac:dyDescent="0.25">
      <c r="A189" s="4"/>
    </row>
    <row r="190" spans="1:1" ht="15" x14ac:dyDescent="0.25">
      <c r="A190" s="4"/>
    </row>
    <row r="191" spans="1:1" ht="15" x14ac:dyDescent="0.25">
      <c r="A191" s="4"/>
    </row>
    <row r="192" spans="1:1" ht="15" x14ac:dyDescent="0.25">
      <c r="A192" s="4"/>
    </row>
    <row r="193" spans="1:1" ht="15" x14ac:dyDescent="0.25">
      <c r="A193" s="4"/>
    </row>
    <row r="194" spans="1:1" ht="15" x14ac:dyDescent="0.25">
      <c r="A194" s="4"/>
    </row>
    <row r="195" spans="1:1" ht="15" x14ac:dyDescent="0.25">
      <c r="A195" s="4"/>
    </row>
    <row r="196" spans="1:1" ht="15" x14ac:dyDescent="0.25">
      <c r="A196" s="4"/>
    </row>
    <row r="197" spans="1:1" ht="15" x14ac:dyDescent="0.25">
      <c r="A197" s="4"/>
    </row>
    <row r="198" spans="1:1" ht="15" x14ac:dyDescent="0.25">
      <c r="A198" s="4"/>
    </row>
    <row r="199" spans="1:1" ht="15" x14ac:dyDescent="0.25">
      <c r="A199" s="4"/>
    </row>
    <row r="200" spans="1:1" ht="15" x14ac:dyDescent="0.25">
      <c r="A200" s="4"/>
    </row>
    <row r="201" spans="1:1" ht="15" x14ac:dyDescent="0.25">
      <c r="A201" s="4"/>
    </row>
    <row r="202" spans="1:1" ht="15" x14ac:dyDescent="0.25">
      <c r="A202" s="4"/>
    </row>
    <row r="203" spans="1:1" ht="15" x14ac:dyDescent="0.25">
      <c r="A203" s="4"/>
    </row>
    <row r="204" spans="1:1" ht="15" x14ac:dyDescent="0.25">
      <c r="A204" s="4"/>
    </row>
    <row r="205" spans="1:1" ht="15" x14ac:dyDescent="0.25">
      <c r="A205" s="4"/>
    </row>
    <row r="206" spans="1:1" ht="15" x14ac:dyDescent="0.25">
      <c r="A206" s="4"/>
    </row>
    <row r="207" spans="1:1" ht="15" x14ac:dyDescent="0.25">
      <c r="A207" s="4"/>
    </row>
    <row r="208" spans="1:1" ht="15" x14ac:dyDescent="0.25">
      <c r="A208" s="4"/>
    </row>
    <row r="209" spans="1:1" ht="15" x14ac:dyDescent="0.25">
      <c r="A209" s="4"/>
    </row>
    <row r="210" spans="1:1" ht="15" x14ac:dyDescent="0.25">
      <c r="A210" s="4"/>
    </row>
    <row r="211" spans="1:1" ht="15" x14ac:dyDescent="0.25">
      <c r="A211" s="4"/>
    </row>
    <row r="212" spans="1:1" ht="15" x14ac:dyDescent="0.25">
      <c r="A212" s="4"/>
    </row>
    <row r="213" spans="1:1" ht="15" x14ac:dyDescent="0.25">
      <c r="A213" s="4"/>
    </row>
    <row r="214" spans="1:1" ht="15" x14ac:dyDescent="0.25">
      <c r="A214" s="4"/>
    </row>
    <row r="215" spans="1:1" ht="15" x14ac:dyDescent="0.25">
      <c r="A215" s="4"/>
    </row>
    <row r="216" spans="1:1" ht="15" x14ac:dyDescent="0.25">
      <c r="A216" s="4"/>
    </row>
    <row r="217" spans="1:1" ht="15" x14ac:dyDescent="0.25">
      <c r="A217" s="4"/>
    </row>
    <row r="218" spans="1:1" ht="15" x14ac:dyDescent="0.25">
      <c r="A218" s="4"/>
    </row>
    <row r="219" spans="1:1" ht="15" x14ac:dyDescent="0.25">
      <c r="A219" s="4"/>
    </row>
    <row r="220" spans="1:1" ht="15" x14ac:dyDescent="0.25">
      <c r="A220" s="4"/>
    </row>
    <row r="221" spans="1:1" ht="15" x14ac:dyDescent="0.25">
      <c r="A221" s="4"/>
    </row>
    <row r="222" spans="1:1" ht="15" x14ac:dyDescent="0.25">
      <c r="A222" s="4"/>
    </row>
    <row r="223" spans="1:1" ht="15" x14ac:dyDescent="0.25">
      <c r="A223" s="4"/>
    </row>
    <row r="224" spans="1:1" ht="15" x14ac:dyDescent="0.25">
      <c r="A224" s="4"/>
    </row>
    <row r="225" spans="1:1" ht="15" x14ac:dyDescent="0.25">
      <c r="A225" s="4"/>
    </row>
    <row r="226" spans="1:1" ht="15" x14ac:dyDescent="0.25">
      <c r="A226" s="4"/>
    </row>
    <row r="227" spans="1:1" ht="15" x14ac:dyDescent="0.25">
      <c r="A227" s="4"/>
    </row>
    <row r="228" spans="1:1" ht="15" x14ac:dyDescent="0.25">
      <c r="A228" s="4"/>
    </row>
    <row r="229" spans="1:1" ht="15" x14ac:dyDescent="0.25">
      <c r="A229" s="4"/>
    </row>
    <row r="230" spans="1:1" ht="15" x14ac:dyDescent="0.25">
      <c r="A230" s="4"/>
    </row>
    <row r="231" spans="1:1" ht="15" x14ac:dyDescent="0.25">
      <c r="A231" s="4"/>
    </row>
    <row r="232" spans="1:1" ht="15" x14ac:dyDescent="0.25">
      <c r="A232" s="4"/>
    </row>
    <row r="233" spans="1:1" ht="15" x14ac:dyDescent="0.25">
      <c r="A233" s="4"/>
    </row>
    <row r="234" spans="1:1" ht="15" x14ac:dyDescent="0.25">
      <c r="A234" s="4"/>
    </row>
    <row r="235" spans="1:1" ht="15" x14ac:dyDescent="0.25">
      <c r="A235" s="4"/>
    </row>
    <row r="236" spans="1:1" ht="15" x14ac:dyDescent="0.25">
      <c r="A236" s="4"/>
    </row>
    <row r="237" spans="1:1" ht="15" x14ac:dyDescent="0.25">
      <c r="A237" s="4"/>
    </row>
    <row r="238" spans="1:1" ht="15" x14ac:dyDescent="0.25">
      <c r="A238" s="4"/>
    </row>
    <row r="239" spans="1:1" ht="15" x14ac:dyDescent="0.25">
      <c r="A239" s="4"/>
    </row>
    <row r="240" spans="1:1" ht="15" x14ac:dyDescent="0.25">
      <c r="A240" s="4"/>
    </row>
    <row r="241" spans="1:1" ht="15" x14ac:dyDescent="0.25">
      <c r="A241" s="4"/>
    </row>
    <row r="242" spans="1:1" ht="15" x14ac:dyDescent="0.25">
      <c r="A242" s="4"/>
    </row>
    <row r="243" spans="1:1" ht="15" x14ac:dyDescent="0.25">
      <c r="A243" s="4"/>
    </row>
    <row r="244" spans="1:1" ht="15" x14ac:dyDescent="0.25">
      <c r="A244" s="4"/>
    </row>
    <row r="245" spans="1:1" ht="15" x14ac:dyDescent="0.25">
      <c r="A245" s="4"/>
    </row>
    <row r="246" spans="1:1" ht="15" x14ac:dyDescent="0.25">
      <c r="A246" s="4"/>
    </row>
    <row r="247" spans="1:1" ht="15" x14ac:dyDescent="0.25">
      <c r="A247" s="4"/>
    </row>
    <row r="248" spans="1:1" ht="15" x14ac:dyDescent="0.25">
      <c r="A248" s="4"/>
    </row>
    <row r="249" spans="1:1" ht="15" x14ac:dyDescent="0.25">
      <c r="A249" s="4"/>
    </row>
    <row r="250" spans="1:1" ht="15" x14ac:dyDescent="0.25">
      <c r="A250" s="4"/>
    </row>
    <row r="251" spans="1:1" ht="15" x14ac:dyDescent="0.25">
      <c r="A251" s="4"/>
    </row>
    <row r="252" spans="1:1" ht="15" x14ac:dyDescent="0.25">
      <c r="A252" s="4"/>
    </row>
    <row r="253" spans="1:1" ht="15" x14ac:dyDescent="0.25">
      <c r="A253" s="4"/>
    </row>
    <row r="254" spans="1:1" ht="15" x14ac:dyDescent="0.25">
      <c r="A254" s="4"/>
    </row>
    <row r="255" spans="1:1" ht="15" x14ac:dyDescent="0.25">
      <c r="A255" s="4"/>
    </row>
    <row r="256" spans="1:1" ht="15" x14ac:dyDescent="0.25">
      <c r="A256" s="4"/>
    </row>
    <row r="257" spans="1:1" ht="15" x14ac:dyDescent="0.25">
      <c r="A257" s="4"/>
    </row>
    <row r="258" spans="1:1" ht="15" x14ac:dyDescent="0.25">
      <c r="A258" s="4"/>
    </row>
    <row r="259" spans="1:1" ht="15" x14ac:dyDescent="0.25">
      <c r="A259" s="4"/>
    </row>
    <row r="260" spans="1:1" ht="15" x14ac:dyDescent="0.25">
      <c r="A260" s="4"/>
    </row>
    <row r="261" spans="1:1" ht="15" x14ac:dyDescent="0.25">
      <c r="A261" s="4"/>
    </row>
    <row r="262" spans="1:1" ht="15" x14ac:dyDescent="0.25">
      <c r="A262" s="4"/>
    </row>
    <row r="263" spans="1:1" ht="15" x14ac:dyDescent="0.25">
      <c r="A263" s="4"/>
    </row>
    <row r="264" spans="1:1" ht="15" x14ac:dyDescent="0.25">
      <c r="A264" s="4"/>
    </row>
    <row r="265" spans="1:1" ht="15" x14ac:dyDescent="0.25">
      <c r="A265" s="4"/>
    </row>
    <row r="266" spans="1:1" ht="15" x14ac:dyDescent="0.25">
      <c r="A266" s="4"/>
    </row>
    <row r="267" spans="1:1" ht="15" x14ac:dyDescent="0.25">
      <c r="A267" s="4"/>
    </row>
    <row r="268" spans="1:1" ht="15" x14ac:dyDescent="0.25">
      <c r="A268" s="4"/>
    </row>
    <row r="269" spans="1:1" ht="15" x14ac:dyDescent="0.25">
      <c r="A269" s="4"/>
    </row>
    <row r="270" spans="1:1" ht="15" x14ac:dyDescent="0.25">
      <c r="A270" s="4"/>
    </row>
    <row r="271" spans="1:1" ht="15" x14ac:dyDescent="0.25">
      <c r="A271" s="4"/>
    </row>
    <row r="272" spans="1:1" ht="15" x14ac:dyDescent="0.25">
      <c r="A272" s="4"/>
    </row>
    <row r="273" spans="1:1" ht="15" x14ac:dyDescent="0.25">
      <c r="A273" s="4"/>
    </row>
    <row r="274" spans="1:1" ht="15" x14ac:dyDescent="0.25">
      <c r="A274" s="4"/>
    </row>
    <row r="275" spans="1:1" ht="15" x14ac:dyDescent="0.25">
      <c r="A275" s="4"/>
    </row>
    <row r="276" spans="1:1" ht="15" x14ac:dyDescent="0.25">
      <c r="A276" s="4"/>
    </row>
    <row r="277" spans="1:1" ht="15" x14ac:dyDescent="0.25">
      <c r="A277" s="4"/>
    </row>
    <row r="278" spans="1:1" ht="15" x14ac:dyDescent="0.25">
      <c r="A278" s="4"/>
    </row>
    <row r="279" spans="1:1" ht="15" x14ac:dyDescent="0.25">
      <c r="A279" s="4"/>
    </row>
    <row r="280" spans="1:1" ht="15" x14ac:dyDescent="0.25">
      <c r="A280" s="4"/>
    </row>
    <row r="281" spans="1:1" ht="15" x14ac:dyDescent="0.25">
      <c r="A281" s="4"/>
    </row>
    <row r="282" spans="1:1" ht="15" x14ac:dyDescent="0.25">
      <c r="A282" s="4"/>
    </row>
    <row r="283" spans="1:1" ht="15" x14ac:dyDescent="0.25">
      <c r="A283" s="4"/>
    </row>
    <row r="284" spans="1:1" ht="15" x14ac:dyDescent="0.25">
      <c r="A284" s="4"/>
    </row>
    <row r="285" spans="1:1" ht="15" x14ac:dyDescent="0.25">
      <c r="A285" s="4"/>
    </row>
    <row r="286" spans="1:1" ht="15" x14ac:dyDescent="0.25">
      <c r="A286" s="4"/>
    </row>
    <row r="287" spans="1:1" ht="15" x14ac:dyDescent="0.25">
      <c r="A287" s="4"/>
    </row>
    <row r="288" spans="1:1" ht="15" x14ac:dyDescent="0.25">
      <c r="A288" s="4"/>
    </row>
    <row r="289" spans="1:1" ht="15" x14ac:dyDescent="0.25">
      <c r="A289" s="4"/>
    </row>
    <row r="290" spans="1:1" ht="15" x14ac:dyDescent="0.25">
      <c r="A290" s="4"/>
    </row>
    <row r="291" spans="1:1" ht="15" x14ac:dyDescent="0.25">
      <c r="A291" s="4"/>
    </row>
    <row r="292" spans="1:1" ht="15" x14ac:dyDescent="0.25">
      <c r="A292" s="4"/>
    </row>
    <row r="293" spans="1:1" ht="15" x14ac:dyDescent="0.25">
      <c r="A293" s="4"/>
    </row>
    <row r="294" spans="1:1" ht="15" x14ac:dyDescent="0.25">
      <c r="A294" s="4"/>
    </row>
    <row r="295" spans="1:1" ht="15" x14ac:dyDescent="0.25">
      <c r="A295" s="4"/>
    </row>
    <row r="296" spans="1:1" ht="15" x14ac:dyDescent="0.25">
      <c r="A296" s="4"/>
    </row>
    <row r="297" spans="1:1" ht="15" x14ac:dyDescent="0.25">
      <c r="A297" s="4"/>
    </row>
    <row r="298" spans="1:1" ht="15" x14ac:dyDescent="0.25">
      <c r="A298" s="4"/>
    </row>
    <row r="299" spans="1:1" ht="15" x14ac:dyDescent="0.25">
      <c r="A299" s="4"/>
    </row>
    <row r="300" spans="1:1" ht="15" x14ac:dyDescent="0.25">
      <c r="A300" s="4"/>
    </row>
    <row r="301" spans="1:1" ht="15" x14ac:dyDescent="0.25">
      <c r="A301" s="4"/>
    </row>
    <row r="302" spans="1:1" ht="15" x14ac:dyDescent="0.25">
      <c r="A302" s="4"/>
    </row>
    <row r="303" spans="1:1" ht="15" x14ac:dyDescent="0.25">
      <c r="A303" s="4"/>
    </row>
    <row r="304" spans="1:1" ht="15" x14ac:dyDescent="0.25">
      <c r="A304" s="4"/>
    </row>
    <row r="305" spans="1:1" ht="15" x14ac:dyDescent="0.25">
      <c r="A305" s="4"/>
    </row>
    <row r="306" spans="1:1" ht="15" x14ac:dyDescent="0.25">
      <c r="A306" s="4"/>
    </row>
    <row r="307" spans="1:1" ht="15" x14ac:dyDescent="0.25">
      <c r="A307" s="4"/>
    </row>
    <row r="308" spans="1:1" ht="15" x14ac:dyDescent="0.25">
      <c r="A308" s="4"/>
    </row>
    <row r="309" spans="1:1" ht="15" x14ac:dyDescent="0.25">
      <c r="A309" s="4"/>
    </row>
    <row r="310" spans="1:1" ht="15" x14ac:dyDescent="0.25">
      <c r="A310" s="4"/>
    </row>
    <row r="311" spans="1:1" ht="15" x14ac:dyDescent="0.25">
      <c r="A311" s="4"/>
    </row>
    <row r="312" spans="1:1" ht="15" x14ac:dyDescent="0.25">
      <c r="A312" s="4"/>
    </row>
    <row r="313" spans="1:1" ht="15" x14ac:dyDescent="0.25">
      <c r="A313" s="4"/>
    </row>
    <row r="314" spans="1:1" ht="15" x14ac:dyDescent="0.25">
      <c r="A314" s="4"/>
    </row>
    <row r="315" spans="1:1" ht="15" x14ac:dyDescent="0.25">
      <c r="A315" s="4"/>
    </row>
    <row r="316" spans="1:1" ht="15" x14ac:dyDescent="0.25">
      <c r="A316" s="4"/>
    </row>
    <row r="317" spans="1:1" ht="15" x14ac:dyDescent="0.25">
      <c r="A317" s="4"/>
    </row>
    <row r="318" spans="1:1" ht="15" x14ac:dyDescent="0.25">
      <c r="A318" s="4"/>
    </row>
    <row r="319" spans="1:1" ht="15" x14ac:dyDescent="0.25">
      <c r="A319" s="4"/>
    </row>
    <row r="320" spans="1:1" ht="15" x14ac:dyDescent="0.25">
      <c r="A320" s="4"/>
    </row>
    <row r="321" spans="1:1" ht="15" x14ac:dyDescent="0.25">
      <c r="A321" s="4"/>
    </row>
    <row r="322" spans="1:1" ht="15" x14ac:dyDescent="0.25">
      <c r="A322" s="4"/>
    </row>
    <row r="323" spans="1:1" ht="15" x14ac:dyDescent="0.25">
      <c r="A323" s="4"/>
    </row>
    <row r="324" spans="1:1" ht="15" x14ac:dyDescent="0.25">
      <c r="A324" s="4"/>
    </row>
    <row r="325" spans="1:1" ht="15" x14ac:dyDescent="0.25">
      <c r="A325" s="4"/>
    </row>
    <row r="326" spans="1:1" ht="15" x14ac:dyDescent="0.25">
      <c r="A326" s="4"/>
    </row>
    <row r="327" spans="1:1" ht="15" x14ac:dyDescent="0.25">
      <c r="A327" s="4"/>
    </row>
    <row r="328" spans="1:1" ht="15" x14ac:dyDescent="0.25">
      <c r="A328" s="4"/>
    </row>
    <row r="329" spans="1:1" ht="15" x14ac:dyDescent="0.25">
      <c r="A329" s="4"/>
    </row>
    <row r="330" spans="1:1" ht="15" x14ac:dyDescent="0.25">
      <c r="A330" s="4"/>
    </row>
    <row r="331" spans="1:1" ht="15" x14ac:dyDescent="0.25">
      <c r="A331" s="4"/>
    </row>
    <row r="332" spans="1:1" ht="15" x14ac:dyDescent="0.25">
      <c r="A332" s="4"/>
    </row>
    <row r="333" spans="1:1" ht="15" x14ac:dyDescent="0.25">
      <c r="A333" s="4"/>
    </row>
    <row r="334" spans="1:1" ht="15" x14ac:dyDescent="0.25">
      <c r="A334" s="4"/>
    </row>
    <row r="335" spans="1:1" ht="15" x14ac:dyDescent="0.25">
      <c r="A335" s="4"/>
    </row>
    <row r="336" spans="1:1" ht="15" x14ac:dyDescent="0.25">
      <c r="A336" s="4"/>
    </row>
    <row r="337" spans="1:1" ht="15" x14ac:dyDescent="0.25">
      <c r="A337" s="4"/>
    </row>
    <row r="338" spans="1:1" ht="15" x14ac:dyDescent="0.25">
      <c r="A3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8"/>
  <sheetViews>
    <sheetView topLeftCell="J1" workbookViewId="0">
      <selection activeCell="K13" sqref="K13"/>
    </sheetView>
  </sheetViews>
  <sheetFormatPr defaultRowHeight="15.75" x14ac:dyDescent="0.25"/>
  <cols>
    <col min="1" max="1" width="12.140625" style="11" bestFit="1" customWidth="1"/>
    <col min="2" max="2" width="21.140625" style="4" bestFit="1" customWidth="1"/>
    <col min="3" max="3" width="25.7109375" style="4" bestFit="1" customWidth="1"/>
    <col min="4" max="4" width="89.42578125" style="4" bestFit="1" customWidth="1"/>
    <col min="5" max="5" width="19.85546875" style="4" customWidth="1"/>
    <col min="6" max="6" width="11.85546875" style="4" bestFit="1" customWidth="1"/>
    <col min="7" max="7" width="20.85546875" style="4" bestFit="1" customWidth="1"/>
    <col min="8" max="8" width="19" style="4" bestFit="1" customWidth="1"/>
    <col min="9" max="9" width="15.28515625" style="4" bestFit="1" customWidth="1"/>
    <col min="10" max="10" width="29" bestFit="1" customWidth="1"/>
    <col min="11" max="11" width="26" bestFit="1" customWidth="1"/>
    <col min="12" max="12" width="23.5703125" bestFit="1" customWidth="1"/>
    <col min="13" max="14" width="18.42578125" bestFit="1" customWidth="1"/>
    <col min="15" max="15" width="27.85546875" bestFit="1" customWidth="1"/>
    <col min="16" max="16" width="14.42578125" style="4" bestFit="1" customWidth="1"/>
    <col min="17" max="17" width="14.140625" style="4" bestFit="1" customWidth="1"/>
    <col min="18" max="18" width="12.7109375" style="4" bestFit="1" customWidth="1"/>
    <col min="19" max="19" width="14.28515625" style="4" bestFit="1" customWidth="1"/>
    <col min="20" max="20" width="10.5703125" style="4" bestFit="1" customWidth="1"/>
    <col min="21" max="21" width="11.85546875" style="4" bestFit="1" customWidth="1"/>
    <col min="22" max="22" width="9" style="4" bestFit="1" customWidth="1"/>
    <col min="23" max="23" width="20.140625" style="4" bestFit="1" customWidth="1"/>
    <col min="24" max="24" width="15.42578125" style="4" bestFit="1" customWidth="1"/>
    <col min="25" max="25" width="5" style="4" bestFit="1" customWidth="1"/>
    <col min="26" max="26" width="7.7109375" style="4" bestFit="1" customWidth="1"/>
    <col min="27" max="27" width="15.140625" style="4" bestFit="1" customWidth="1"/>
    <col min="28" max="28" width="8.28515625" style="4" customWidth="1"/>
    <col min="29" max="29" width="12.28515625" style="4" bestFit="1" customWidth="1"/>
    <col min="30" max="30" width="8.7109375" style="4" bestFit="1" customWidth="1"/>
    <col min="31" max="31" width="8.28515625" style="4" bestFit="1" customWidth="1"/>
    <col min="32" max="32" width="12.5703125" style="4" bestFit="1" customWidth="1"/>
    <col min="33" max="33" width="11.85546875" style="4" customWidth="1"/>
    <col min="34" max="34" width="11.42578125" style="4" bestFit="1" customWidth="1"/>
    <col min="35" max="35" width="38.5703125" style="4" bestFit="1" customWidth="1"/>
    <col min="36" max="36" width="22.140625" style="4" bestFit="1" customWidth="1"/>
    <col min="37" max="37" width="15.5703125" style="4" bestFit="1" customWidth="1"/>
    <col min="38" max="38" width="52.28515625" style="4" bestFit="1" customWidth="1"/>
    <col min="39" max="39" width="19.140625" style="4" bestFit="1" customWidth="1"/>
    <col min="40" max="40" width="5" style="4" bestFit="1" customWidth="1"/>
    <col min="41" max="41" width="56.7109375" style="4" bestFit="1" customWidth="1"/>
    <col min="42" max="42" width="18" style="4" bestFit="1" customWidth="1"/>
    <col min="43" max="43" width="18.5703125" style="4" customWidth="1"/>
    <col min="44" max="16384" width="9.140625" style="4"/>
  </cols>
  <sheetData>
    <row r="1" spans="1:4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  <row r="2" spans="1:43" ht="90" x14ac:dyDescent="0.25">
      <c r="A2" s="1" t="s">
        <v>43</v>
      </c>
      <c r="B2" s="5" t="s">
        <v>44</v>
      </c>
      <c r="C2" s="5" t="s">
        <v>45</v>
      </c>
      <c r="D2" s="5" t="s">
        <v>128</v>
      </c>
      <c r="E2" s="5" t="s">
        <v>46</v>
      </c>
      <c r="F2" s="5" t="s">
        <v>46</v>
      </c>
      <c r="G2" s="5" t="s">
        <v>47</v>
      </c>
      <c r="H2" s="5" t="s">
        <v>48</v>
      </c>
      <c r="I2" s="5" t="s">
        <v>49</v>
      </c>
      <c r="J2" s="6"/>
      <c r="K2" s="6"/>
      <c r="L2" s="6" t="s">
        <v>50</v>
      </c>
      <c r="M2" s="6" t="s">
        <v>51</v>
      </c>
      <c r="N2" s="6" t="s">
        <v>52</v>
      </c>
      <c r="O2" s="6" t="s">
        <v>53</v>
      </c>
      <c r="P2" s="5" t="s">
        <v>54</v>
      </c>
      <c r="Q2" s="5" t="s">
        <v>55</v>
      </c>
      <c r="R2" s="5" t="s">
        <v>21</v>
      </c>
      <c r="S2" s="5" t="s">
        <v>56</v>
      </c>
      <c r="T2" s="5" t="s">
        <v>57</v>
      </c>
      <c r="U2" s="5" t="s">
        <v>58</v>
      </c>
      <c r="V2" s="5" t="s">
        <v>59</v>
      </c>
      <c r="W2" s="5" t="s">
        <v>46</v>
      </c>
      <c r="X2" s="7" t="s">
        <v>60</v>
      </c>
      <c r="Y2" s="5" t="s">
        <v>61</v>
      </c>
      <c r="Z2" s="5" t="s">
        <v>62</v>
      </c>
      <c r="AA2" s="5" t="s">
        <v>63</v>
      </c>
      <c r="AB2" s="7" t="s">
        <v>64</v>
      </c>
      <c r="AC2" s="5" t="s">
        <v>23</v>
      </c>
      <c r="AD2" s="7" t="s">
        <v>65</v>
      </c>
      <c r="AE2" s="5" t="s">
        <v>25</v>
      </c>
      <c r="AF2" s="5" t="s">
        <v>26</v>
      </c>
      <c r="AG2" s="5" t="s">
        <v>66</v>
      </c>
      <c r="AH2" s="7" t="s">
        <v>67</v>
      </c>
      <c r="AI2" s="5" t="s">
        <v>68</v>
      </c>
      <c r="AJ2" s="5" t="s">
        <v>69</v>
      </c>
      <c r="AK2" s="5" t="s">
        <v>70</v>
      </c>
      <c r="AL2" s="5" t="s">
        <v>71</v>
      </c>
      <c r="AM2" s="5" t="s">
        <v>57</v>
      </c>
      <c r="AN2" s="5" t="s">
        <v>57</v>
      </c>
      <c r="AO2" s="5" t="s">
        <v>72</v>
      </c>
      <c r="AP2" s="5" t="s">
        <v>73</v>
      </c>
      <c r="AQ2" s="5" t="s">
        <v>74</v>
      </c>
    </row>
    <row r="3" spans="1:43" x14ac:dyDescent="0.25">
      <c r="A3" s="1" t="s">
        <v>75</v>
      </c>
      <c r="B3" s="8"/>
      <c r="C3" s="8"/>
      <c r="D3" s="8"/>
      <c r="E3" s="8"/>
      <c r="F3" s="8"/>
      <c r="G3" s="8"/>
      <c r="H3" s="8"/>
      <c r="I3" s="8"/>
      <c r="J3" s="9" t="s">
        <v>76</v>
      </c>
      <c r="K3" s="9" t="s">
        <v>78</v>
      </c>
      <c r="L3" s="9" t="s">
        <v>50</v>
      </c>
      <c r="M3" s="9" t="s">
        <v>51</v>
      </c>
      <c r="N3" s="10"/>
      <c r="O3" s="10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</row>
    <row r="4" spans="1:43" ht="15" x14ac:dyDescent="0.25">
      <c r="A4" s="4"/>
    </row>
    <row r="5" spans="1:43" ht="15" x14ac:dyDescent="0.25">
      <c r="A5" s="4"/>
    </row>
    <row r="6" spans="1:43" ht="15" x14ac:dyDescent="0.25">
      <c r="A6" s="4"/>
    </row>
    <row r="7" spans="1:43" ht="15" x14ac:dyDescent="0.25">
      <c r="A7" s="4"/>
    </row>
    <row r="8" spans="1:43" ht="15" x14ac:dyDescent="0.25">
      <c r="A8" s="4"/>
    </row>
    <row r="9" spans="1:43" ht="15" x14ac:dyDescent="0.25">
      <c r="A9" s="4"/>
    </row>
    <row r="10" spans="1:43" ht="15" x14ac:dyDescent="0.25">
      <c r="A10" s="4"/>
    </row>
    <row r="11" spans="1:43" ht="15" x14ac:dyDescent="0.25">
      <c r="A11" s="4"/>
    </row>
    <row r="12" spans="1:43" ht="15" x14ac:dyDescent="0.25">
      <c r="A12" s="4"/>
    </row>
    <row r="13" spans="1:43" ht="15" x14ac:dyDescent="0.25">
      <c r="A13" s="4"/>
    </row>
    <row r="14" spans="1:43" ht="15" x14ac:dyDescent="0.25">
      <c r="A14" s="4"/>
    </row>
    <row r="15" spans="1:43" ht="15" x14ac:dyDescent="0.25">
      <c r="A15" s="4"/>
    </row>
    <row r="16" spans="1:43" ht="15" x14ac:dyDescent="0.25">
      <c r="A16" s="4"/>
    </row>
    <row r="17" spans="1:1" ht="15" x14ac:dyDescent="0.25">
      <c r="A17" s="4"/>
    </row>
    <row r="18" spans="1:1" ht="15" x14ac:dyDescent="0.25">
      <c r="A18" s="4"/>
    </row>
    <row r="19" spans="1:1" ht="15" x14ac:dyDescent="0.25">
      <c r="A19" s="4"/>
    </row>
    <row r="20" spans="1:1" ht="15" x14ac:dyDescent="0.25">
      <c r="A20" s="4"/>
    </row>
    <row r="21" spans="1:1" ht="15" x14ac:dyDescent="0.25">
      <c r="A21" s="4"/>
    </row>
    <row r="22" spans="1:1" ht="15" x14ac:dyDescent="0.25">
      <c r="A22" s="4"/>
    </row>
    <row r="23" spans="1:1" ht="15" x14ac:dyDescent="0.25">
      <c r="A23" s="4"/>
    </row>
    <row r="24" spans="1:1" ht="15" x14ac:dyDescent="0.25">
      <c r="A24" s="4"/>
    </row>
    <row r="25" spans="1:1" ht="15" x14ac:dyDescent="0.25">
      <c r="A25" s="4"/>
    </row>
    <row r="26" spans="1:1" ht="15" x14ac:dyDescent="0.25">
      <c r="A26" s="4"/>
    </row>
    <row r="27" spans="1:1" ht="15" x14ac:dyDescent="0.25">
      <c r="A27" s="4"/>
    </row>
    <row r="28" spans="1:1" ht="15" x14ac:dyDescent="0.25">
      <c r="A28" s="4"/>
    </row>
    <row r="29" spans="1:1" ht="15" x14ac:dyDescent="0.25">
      <c r="A29" s="4"/>
    </row>
    <row r="30" spans="1:1" ht="15" x14ac:dyDescent="0.25">
      <c r="A30" s="4"/>
    </row>
    <row r="31" spans="1:1" ht="15" x14ac:dyDescent="0.25">
      <c r="A31" s="4"/>
    </row>
    <row r="32" spans="1:1" ht="15" x14ac:dyDescent="0.25">
      <c r="A32" s="4"/>
    </row>
    <row r="33" spans="1:1" ht="15" x14ac:dyDescent="0.25">
      <c r="A33" s="4"/>
    </row>
    <row r="34" spans="1:1" ht="15" x14ac:dyDescent="0.25">
      <c r="A34" s="4"/>
    </row>
    <row r="35" spans="1:1" ht="15" x14ac:dyDescent="0.25">
      <c r="A35" s="4"/>
    </row>
    <row r="36" spans="1:1" ht="15" x14ac:dyDescent="0.25">
      <c r="A36" s="4"/>
    </row>
    <row r="37" spans="1:1" ht="15" x14ac:dyDescent="0.25">
      <c r="A37" s="4"/>
    </row>
    <row r="38" spans="1:1" ht="15" x14ac:dyDescent="0.25">
      <c r="A38" s="4"/>
    </row>
    <row r="39" spans="1:1" ht="15" x14ac:dyDescent="0.25">
      <c r="A39" s="4"/>
    </row>
    <row r="40" spans="1:1" ht="15" x14ac:dyDescent="0.25">
      <c r="A40" s="4"/>
    </row>
    <row r="41" spans="1:1" ht="15" x14ac:dyDescent="0.25">
      <c r="A41" s="4"/>
    </row>
    <row r="42" spans="1:1" ht="15" x14ac:dyDescent="0.25">
      <c r="A42" s="4"/>
    </row>
    <row r="43" spans="1:1" ht="15" x14ac:dyDescent="0.25">
      <c r="A43" s="4"/>
    </row>
    <row r="44" spans="1:1" ht="15" x14ac:dyDescent="0.25">
      <c r="A44" s="4"/>
    </row>
    <row r="45" spans="1:1" ht="15" x14ac:dyDescent="0.25">
      <c r="A45" s="4"/>
    </row>
    <row r="46" spans="1:1" ht="15" x14ac:dyDescent="0.25">
      <c r="A46" s="4"/>
    </row>
    <row r="47" spans="1:1" ht="15" x14ac:dyDescent="0.25">
      <c r="A47" s="4"/>
    </row>
    <row r="48" spans="1:1" ht="15" x14ac:dyDescent="0.25">
      <c r="A48" s="4"/>
    </row>
    <row r="49" spans="1:1" ht="15" x14ac:dyDescent="0.25">
      <c r="A49" s="4"/>
    </row>
    <row r="50" spans="1:1" ht="15" x14ac:dyDescent="0.25">
      <c r="A50" s="4"/>
    </row>
    <row r="51" spans="1:1" ht="15" x14ac:dyDescent="0.25">
      <c r="A51" s="4"/>
    </row>
    <row r="52" spans="1:1" ht="15" x14ac:dyDescent="0.25">
      <c r="A52" s="4"/>
    </row>
    <row r="53" spans="1:1" ht="15" x14ac:dyDescent="0.25">
      <c r="A53" s="4"/>
    </row>
    <row r="54" spans="1:1" ht="15" x14ac:dyDescent="0.25">
      <c r="A54" s="4"/>
    </row>
    <row r="55" spans="1:1" ht="15" x14ac:dyDescent="0.25">
      <c r="A55" s="4"/>
    </row>
    <row r="56" spans="1:1" ht="15" x14ac:dyDescent="0.25">
      <c r="A56" s="4"/>
    </row>
    <row r="57" spans="1:1" ht="15" x14ac:dyDescent="0.25">
      <c r="A57" s="4"/>
    </row>
    <row r="58" spans="1:1" ht="15" x14ac:dyDescent="0.25">
      <c r="A58" s="4"/>
    </row>
    <row r="59" spans="1:1" ht="15" x14ac:dyDescent="0.25">
      <c r="A59" s="4"/>
    </row>
    <row r="60" spans="1:1" ht="15" x14ac:dyDescent="0.25">
      <c r="A60" s="4"/>
    </row>
    <row r="61" spans="1:1" ht="15" x14ac:dyDescent="0.25">
      <c r="A61" s="4"/>
    </row>
    <row r="62" spans="1:1" ht="15" x14ac:dyDescent="0.25">
      <c r="A62" s="4"/>
    </row>
    <row r="63" spans="1:1" ht="15" x14ac:dyDescent="0.25">
      <c r="A63" s="4"/>
    </row>
    <row r="64" spans="1:1" ht="15" x14ac:dyDescent="0.25">
      <c r="A64" s="4"/>
    </row>
    <row r="65" spans="1:1" ht="15" x14ac:dyDescent="0.25">
      <c r="A65" s="4"/>
    </row>
    <row r="66" spans="1:1" ht="15" x14ac:dyDescent="0.25">
      <c r="A66" s="4"/>
    </row>
    <row r="67" spans="1:1" ht="15" x14ac:dyDescent="0.25">
      <c r="A67" s="4"/>
    </row>
    <row r="68" spans="1:1" ht="15" x14ac:dyDescent="0.25">
      <c r="A68" s="4"/>
    </row>
    <row r="69" spans="1:1" ht="15" x14ac:dyDescent="0.25">
      <c r="A69" s="4"/>
    </row>
    <row r="70" spans="1:1" ht="15" x14ac:dyDescent="0.25">
      <c r="A70" s="4"/>
    </row>
    <row r="71" spans="1:1" ht="15" x14ac:dyDescent="0.25">
      <c r="A71" s="4"/>
    </row>
    <row r="72" spans="1:1" ht="15" x14ac:dyDescent="0.25">
      <c r="A72" s="4"/>
    </row>
    <row r="73" spans="1:1" ht="15" x14ac:dyDescent="0.25">
      <c r="A73" s="4"/>
    </row>
    <row r="74" spans="1:1" ht="15" x14ac:dyDescent="0.25">
      <c r="A74" s="4"/>
    </row>
    <row r="75" spans="1:1" ht="15" x14ac:dyDescent="0.25">
      <c r="A75" s="4"/>
    </row>
    <row r="76" spans="1:1" ht="15" x14ac:dyDescent="0.25">
      <c r="A76" s="4"/>
    </row>
    <row r="77" spans="1:1" ht="15" x14ac:dyDescent="0.25">
      <c r="A77" s="4"/>
    </row>
    <row r="78" spans="1:1" ht="15" x14ac:dyDescent="0.25">
      <c r="A78" s="4"/>
    </row>
    <row r="79" spans="1:1" ht="15" x14ac:dyDescent="0.25">
      <c r="A79" s="4"/>
    </row>
    <row r="80" spans="1:1" ht="15" x14ac:dyDescent="0.25">
      <c r="A80" s="4"/>
    </row>
    <row r="81" spans="1:1" ht="15" x14ac:dyDescent="0.25">
      <c r="A81" s="4"/>
    </row>
    <row r="82" spans="1:1" ht="15" x14ac:dyDescent="0.25">
      <c r="A82" s="4"/>
    </row>
    <row r="83" spans="1:1" ht="15" x14ac:dyDescent="0.25">
      <c r="A83" s="4"/>
    </row>
    <row r="84" spans="1:1" ht="15" x14ac:dyDescent="0.25">
      <c r="A84" s="4"/>
    </row>
    <row r="85" spans="1:1" ht="15" x14ac:dyDescent="0.25">
      <c r="A85" s="4"/>
    </row>
    <row r="86" spans="1:1" ht="15" x14ac:dyDescent="0.25">
      <c r="A86" s="4"/>
    </row>
    <row r="87" spans="1:1" ht="15" x14ac:dyDescent="0.25">
      <c r="A87" s="4"/>
    </row>
    <row r="88" spans="1:1" ht="15" x14ac:dyDescent="0.25">
      <c r="A88" s="4"/>
    </row>
    <row r="89" spans="1:1" ht="15" x14ac:dyDescent="0.25">
      <c r="A89" s="4"/>
    </row>
    <row r="90" spans="1:1" ht="15" x14ac:dyDescent="0.25">
      <c r="A90" s="4"/>
    </row>
    <row r="91" spans="1:1" ht="15" x14ac:dyDescent="0.25">
      <c r="A91" s="4"/>
    </row>
    <row r="92" spans="1:1" ht="15" x14ac:dyDescent="0.25">
      <c r="A92" s="4"/>
    </row>
    <row r="93" spans="1:1" ht="15" x14ac:dyDescent="0.25">
      <c r="A93" s="4"/>
    </row>
    <row r="94" spans="1:1" ht="15" x14ac:dyDescent="0.25">
      <c r="A94" s="4"/>
    </row>
    <row r="95" spans="1:1" ht="15" x14ac:dyDescent="0.25">
      <c r="A95" s="4"/>
    </row>
    <row r="96" spans="1:1" ht="15" x14ac:dyDescent="0.25">
      <c r="A96" s="4"/>
    </row>
    <row r="97" spans="1:1" ht="15" x14ac:dyDescent="0.25">
      <c r="A97" s="4"/>
    </row>
    <row r="98" spans="1:1" ht="15" x14ac:dyDescent="0.25">
      <c r="A98" s="4"/>
    </row>
    <row r="99" spans="1:1" ht="15" x14ac:dyDescent="0.25">
      <c r="A99" s="4"/>
    </row>
    <row r="100" spans="1:1" ht="15" x14ac:dyDescent="0.25">
      <c r="A100" s="4"/>
    </row>
    <row r="101" spans="1:1" ht="15" x14ac:dyDescent="0.25">
      <c r="A101" s="4"/>
    </row>
    <row r="102" spans="1:1" ht="15" x14ac:dyDescent="0.25">
      <c r="A102" s="4"/>
    </row>
    <row r="103" spans="1:1" ht="15" x14ac:dyDescent="0.25">
      <c r="A103" s="4"/>
    </row>
    <row r="104" spans="1:1" ht="15" x14ac:dyDescent="0.25">
      <c r="A104" s="4"/>
    </row>
    <row r="105" spans="1:1" ht="15" x14ac:dyDescent="0.25">
      <c r="A105" s="4"/>
    </row>
    <row r="106" spans="1:1" ht="15" x14ac:dyDescent="0.25">
      <c r="A106" s="4"/>
    </row>
    <row r="107" spans="1:1" ht="15" x14ac:dyDescent="0.25">
      <c r="A107" s="4"/>
    </row>
    <row r="108" spans="1:1" ht="15" x14ac:dyDescent="0.25">
      <c r="A108" s="4"/>
    </row>
    <row r="109" spans="1:1" ht="15" x14ac:dyDescent="0.25">
      <c r="A109" s="4"/>
    </row>
    <row r="110" spans="1:1" ht="15" x14ac:dyDescent="0.25">
      <c r="A110" s="4"/>
    </row>
    <row r="111" spans="1:1" ht="15" x14ac:dyDescent="0.25">
      <c r="A111" s="4"/>
    </row>
    <row r="112" spans="1:1" ht="15" x14ac:dyDescent="0.25">
      <c r="A112" s="4"/>
    </row>
    <row r="113" spans="1:1" ht="15" x14ac:dyDescent="0.25">
      <c r="A113" s="4"/>
    </row>
    <row r="114" spans="1:1" ht="15" x14ac:dyDescent="0.25">
      <c r="A114" s="4"/>
    </row>
    <row r="115" spans="1:1" ht="15" x14ac:dyDescent="0.25">
      <c r="A115" s="4"/>
    </row>
    <row r="116" spans="1:1" ht="15" x14ac:dyDescent="0.25">
      <c r="A116" s="4"/>
    </row>
    <row r="117" spans="1:1" ht="15" x14ac:dyDescent="0.25">
      <c r="A117" s="4"/>
    </row>
    <row r="118" spans="1:1" ht="15" x14ac:dyDescent="0.25">
      <c r="A118" s="4"/>
    </row>
    <row r="119" spans="1:1" ht="15" x14ac:dyDescent="0.25">
      <c r="A119" s="4"/>
    </row>
    <row r="120" spans="1:1" ht="15" x14ac:dyDescent="0.25">
      <c r="A120" s="4"/>
    </row>
    <row r="121" spans="1:1" ht="15" x14ac:dyDescent="0.25">
      <c r="A121" s="4"/>
    </row>
    <row r="122" spans="1:1" ht="15" x14ac:dyDescent="0.25">
      <c r="A122" s="4"/>
    </row>
    <row r="123" spans="1:1" ht="15" x14ac:dyDescent="0.25">
      <c r="A123" s="4"/>
    </row>
    <row r="124" spans="1:1" ht="15" x14ac:dyDescent="0.25">
      <c r="A124" s="4"/>
    </row>
    <row r="125" spans="1:1" ht="15" x14ac:dyDescent="0.25">
      <c r="A125" s="4"/>
    </row>
    <row r="126" spans="1:1" ht="15" x14ac:dyDescent="0.25">
      <c r="A126" s="4"/>
    </row>
    <row r="127" spans="1:1" ht="15" x14ac:dyDescent="0.25">
      <c r="A127" s="4"/>
    </row>
    <row r="128" spans="1:1" ht="15" x14ac:dyDescent="0.25">
      <c r="A128" s="4"/>
    </row>
    <row r="129" spans="1:1" ht="15" x14ac:dyDescent="0.25">
      <c r="A129" s="4"/>
    </row>
    <row r="130" spans="1:1" ht="15" x14ac:dyDescent="0.25">
      <c r="A130" s="4"/>
    </row>
    <row r="131" spans="1:1" ht="15" x14ac:dyDescent="0.25">
      <c r="A131" s="4"/>
    </row>
    <row r="132" spans="1:1" ht="15" x14ac:dyDescent="0.25">
      <c r="A132" s="4"/>
    </row>
    <row r="133" spans="1:1" ht="15" x14ac:dyDescent="0.25">
      <c r="A133" s="4"/>
    </row>
    <row r="134" spans="1:1" ht="15" x14ac:dyDescent="0.25">
      <c r="A134" s="4"/>
    </row>
    <row r="135" spans="1:1" ht="15" x14ac:dyDescent="0.25">
      <c r="A135" s="4"/>
    </row>
    <row r="136" spans="1:1" ht="15" x14ac:dyDescent="0.25">
      <c r="A136" s="4"/>
    </row>
    <row r="137" spans="1:1" ht="15" x14ac:dyDescent="0.25">
      <c r="A137" s="4"/>
    </row>
    <row r="138" spans="1:1" ht="15" x14ac:dyDescent="0.25">
      <c r="A138" s="4"/>
    </row>
    <row r="139" spans="1:1" ht="15" x14ac:dyDescent="0.25">
      <c r="A139" s="4"/>
    </row>
    <row r="140" spans="1:1" ht="15" x14ac:dyDescent="0.25">
      <c r="A140" s="4"/>
    </row>
    <row r="141" spans="1:1" ht="15" x14ac:dyDescent="0.25">
      <c r="A141" s="4"/>
    </row>
    <row r="142" spans="1:1" ht="15" x14ac:dyDescent="0.25">
      <c r="A142" s="4"/>
    </row>
    <row r="143" spans="1:1" ht="15" x14ac:dyDescent="0.25">
      <c r="A143" s="4"/>
    </row>
    <row r="144" spans="1:1" ht="15" x14ac:dyDescent="0.25">
      <c r="A144" s="4"/>
    </row>
    <row r="145" spans="1:1" ht="15" x14ac:dyDescent="0.25">
      <c r="A145" s="4"/>
    </row>
    <row r="146" spans="1:1" ht="15" x14ac:dyDescent="0.25">
      <c r="A146" s="4"/>
    </row>
    <row r="147" spans="1:1" ht="15" x14ac:dyDescent="0.25">
      <c r="A147" s="4"/>
    </row>
    <row r="148" spans="1:1" ht="15" x14ac:dyDescent="0.25">
      <c r="A148" s="4"/>
    </row>
    <row r="149" spans="1:1" ht="15" x14ac:dyDescent="0.25">
      <c r="A149" s="4"/>
    </row>
    <row r="150" spans="1:1" ht="15" x14ac:dyDescent="0.25">
      <c r="A150" s="4"/>
    </row>
    <row r="151" spans="1:1" ht="15" x14ac:dyDescent="0.25">
      <c r="A151" s="4"/>
    </row>
    <row r="152" spans="1:1" ht="15" x14ac:dyDescent="0.25">
      <c r="A152" s="4"/>
    </row>
    <row r="153" spans="1:1" ht="15" x14ac:dyDescent="0.25">
      <c r="A153" s="4"/>
    </row>
    <row r="154" spans="1:1" ht="15" x14ac:dyDescent="0.25">
      <c r="A154" s="4"/>
    </row>
    <row r="155" spans="1:1" ht="15" x14ac:dyDescent="0.25">
      <c r="A155" s="4"/>
    </row>
    <row r="156" spans="1:1" ht="15" x14ac:dyDescent="0.25">
      <c r="A156" s="4"/>
    </row>
    <row r="157" spans="1:1" ht="15" x14ac:dyDescent="0.25">
      <c r="A157" s="4"/>
    </row>
    <row r="158" spans="1:1" ht="15" x14ac:dyDescent="0.25">
      <c r="A158" s="4"/>
    </row>
    <row r="159" spans="1:1" ht="15" x14ac:dyDescent="0.25">
      <c r="A159" s="4"/>
    </row>
    <row r="160" spans="1:1" ht="15" x14ac:dyDescent="0.25">
      <c r="A160" s="4"/>
    </row>
    <row r="161" spans="1:1" ht="15" x14ac:dyDescent="0.25">
      <c r="A161" s="4"/>
    </row>
    <row r="162" spans="1:1" ht="15" x14ac:dyDescent="0.25">
      <c r="A162" s="4"/>
    </row>
    <row r="163" spans="1:1" ht="15" x14ac:dyDescent="0.25">
      <c r="A163" s="4"/>
    </row>
    <row r="164" spans="1:1" ht="15" x14ac:dyDescent="0.25">
      <c r="A164" s="4"/>
    </row>
    <row r="165" spans="1:1" ht="15" x14ac:dyDescent="0.25">
      <c r="A165" s="4"/>
    </row>
    <row r="166" spans="1:1" ht="15" x14ac:dyDescent="0.25">
      <c r="A166" s="4"/>
    </row>
    <row r="167" spans="1:1" ht="15" x14ac:dyDescent="0.25">
      <c r="A167" s="4"/>
    </row>
    <row r="168" spans="1:1" ht="15" x14ac:dyDescent="0.25">
      <c r="A168" s="4"/>
    </row>
    <row r="169" spans="1:1" ht="15" x14ac:dyDescent="0.25">
      <c r="A169" s="4"/>
    </row>
    <row r="170" spans="1:1" ht="15" x14ac:dyDescent="0.25">
      <c r="A170" s="4"/>
    </row>
    <row r="171" spans="1:1" ht="15" x14ac:dyDescent="0.25">
      <c r="A171" s="4"/>
    </row>
    <row r="172" spans="1:1" ht="15" x14ac:dyDescent="0.25">
      <c r="A172" s="4"/>
    </row>
    <row r="173" spans="1:1" ht="15" x14ac:dyDescent="0.25">
      <c r="A173" s="4"/>
    </row>
    <row r="174" spans="1:1" ht="15" x14ac:dyDescent="0.25">
      <c r="A174" s="4"/>
    </row>
    <row r="175" spans="1:1" ht="15" x14ac:dyDescent="0.25">
      <c r="A175" s="4"/>
    </row>
    <row r="176" spans="1:1" ht="15" x14ac:dyDescent="0.25">
      <c r="A176" s="4"/>
    </row>
    <row r="177" spans="1:1" ht="15" x14ac:dyDescent="0.25">
      <c r="A177" s="4"/>
    </row>
    <row r="178" spans="1:1" ht="15" x14ac:dyDescent="0.25">
      <c r="A178" s="4"/>
    </row>
    <row r="179" spans="1:1" ht="15" x14ac:dyDescent="0.25">
      <c r="A179" s="4"/>
    </row>
    <row r="180" spans="1:1" ht="15" x14ac:dyDescent="0.25">
      <c r="A180" s="4"/>
    </row>
    <row r="181" spans="1:1" ht="15" x14ac:dyDescent="0.25">
      <c r="A181" s="4"/>
    </row>
    <row r="182" spans="1:1" ht="15" x14ac:dyDescent="0.25">
      <c r="A182" s="4"/>
    </row>
    <row r="183" spans="1:1" ht="15" x14ac:dyDescent="0.25">
      <c r="A183" s="4"/>
    </row>
    <row r="184" spans="1:1" ht="15" x14ac:dyDescent="0.25">
      <c r="A184" s="4"/>
    </row>
    <row r="185" spans="1:1" ht="15" x14ac:dyDescent="0.25">
      <c r="A185" s="4"/>
    </row>
    <row r="186" spans="1:1" ht="15" x14ac:dyDescent="0.25">
      <c r="A186" s="4"/>
    </row>
    <row r="187" spans="1:1" ht="15" x14ac:dyDescent="0.25">
      <c r="A187" s="4"/>
    </row>
    <row r="188" spans="1:1" ht="15" x14ac:dyDescent="0.25">
      <c r="A188" s="4"/>
    </row>
    <row r="189" spans="1:1" ht="15" x14ac:dyDescent="0.25">
      <c r="A189" s="4"/>
    </row>
    <row r="190" spans="1:1" ht="15" x14ac:dyDescent="0.25">
      <c r="A190" s="4"/>
    </row>
    <row r="191" spans="1:1" ht="15" x14ac:dyDescent="0.25">
      <c r="A191" s="4"/>
    </row>
    <row r="192" spans="1:1" ht="15" x14ac:dyDescent="0.25">
      <c r="A192" s="4"/>
    </row>
    <row r="193" spans="1:1" ht="15" x14ac:dyDescent="0.25">
      <c r="A193" s="4"/>
    </row>
    <row r="194" spans="1:1" ht="15" x14ac:dyDescent="0.25">
      <c r="A194" s="4"/>
    </row>
    <row r="195" spans="1:1" ht="15" x14ac:dyDescent="0.25">
      <c r="A195" s="4"/>
    </row>
    <row r="196" spans="1:1" ht="15" x14ac:dyDescent="0.25">
      <c r="A196" s="4"/>
    </row>
    <row r="197" spans="1:1" ht="15" x14ac:dyDescent="0.25">
      <c r="A197" s="4"/>
    </row>
    <row r="198" spans="1:1" ht="15" x14ac:dyDescent="0.25">
      <c r="A198" s="4"/>
    </row>
    <row r="199" spans="1:1" ht="15" x14ac:dyDescent="0.25">
      <c r="A199" s="4"/>
    </row>
    <row r="200" spans="1:1" ht="15" x14ac:dyDescent="0.25">
      <c r="A200" s="4"/>
    </row>
    <row r="201" spans="1:1" ht="15" x14ac:dyDescent="0.25">
      <c r="A201" s="4"/>
    </row>
    <row r="202" spans="1:1" ht="15" x14ac:dyDescent="0.25">
      <c r="A202" s="4"/>
    </row>
    <row r="203" spans="1:1" ht="15" x14ac:dyDescent="0.25">
      <c r="A203" s="4"/>
    </row>
    <row r="204" spans="1:1" ht="15" x14ac:dyDescent="0.25">
      <c r="A204" s="4"/>
    </row>
    <row r="205" spans="1:1" ht="15" x14ac:dyDescent="0.25">
      <c r="A205" s="4"/>
    </row>
    <row r="206" spans="1:1" ht="15" x14ac:dyDescent="0.25">
      <c r="A206" s="4"/>
    </row>
    <row r="207" spans="1:1" ht="15" x14ac:dyDescent="0.25">
      <c r="A207" s="4"/>
    </row>
    <row r="208" spans="1:1" ht="15" x14ac:dyDescent="0.25">
      <c r="A208" s="4"/>
    </row>
    <row r="209" spans="1:1" ht="15" x14ac:dyDescent="0.25">
      <c r="A209" s="4"/>
    </row>
    <row r="210" spans="1:1" ht="15" x14ac:dyDescent="0.25">
      <c r="A210" s="4"/>
    </row>
    <row r="211" spans="1:1" ht="15" x14ac:dyDescent="0.25">
      <c r="A211" s="4"/>
    </row>
    <row r="212" spans="1:1" ht="15" x14ac:dyDescent="0.25">
      <c r="A212" s="4"/>
    </row>
    <row r="213" spans="1:1" ht="15" x14ac:dyDescent="0.25">
      <c r="A213" s="4"/>
    </row>
    <row r="214" spans="1:1" ht="15" x14ac:dyDescent="0.25">
      <c r="A214" s="4"/>
    </row>
    <row r="215" spans="1:1" ht="15" x14ac:dyDescent="0.25">
      <c r="A215" s="4"/>
    </row>
    <row r="216" spans="1:1" ht="15" x14ac:dyDescent="0.25">
      <c r="A216" s="4"/>
    </row>
    <row r="217" spans="1:1" ht="15" x14ac:dyDescent="0.25">
      <c r="A217" s="4"/>
    </row>
    <row r="218" spans="1:1" ht="15" x14ac:dyDescent="0.25">
      <c r="A218" s="4"/>
    </row>
    <row r="219" spans="1:1" ht="15" x14ac:dyDescent="0.25">
      <c r="A219" s="4"/>
    </row>
    <row r="220" spans="1:1" ht="15" x14ac:dyDescent="0.25">
      <c r="A220" s="4"/>
    </row>
    <row r="221" spans="1:1" ht="15" x14ac:dyDescent="0.25">
      <c r="A221" s="4"/>
    </row>
    <row r="222" spans="1:1" ht="15" x14ac:dyDescent="0.25">
      <c r="A222" s="4"/>
    </row>
    <row r="223" spans="1:1" ht="15" x14ac:dyDescent="0.25">
      <c r="A223" s="4"/>
    </row>
    <row r="224" spans="1:1" ht="15" x14ac:dyDescent="0.25">
      <c r="A224" s="4"/>
    </row>
    <row r="225" spans="1:1" ht="15" x14ac:dyDescent="0.25">
      <c r="A225" s="4"/>
    </row>
    <row r="226" spans="1:1" ht="15" x14ac:dyDescent="0.25">
      <c r="A226" s="4"/>
    </row>
    <row r="227" spans="1:1" ht="15" x14ac:dyDescent="0.25">
      <c r="A227" s="4"/>
    </row>
    <row r="228" spans="1:1" ht="15" x14ac:dyDescent="0.25">
      <c r="A228" s="4"/>
    </row>
    <row r="229" spans="1:1" ht="15" x14ac:dyDescent="0.25">
      <c r="A229" s="4"/>
    </row>
    <row r="230" spans="1:1" ht="15" x14ac:dyDescent="0.25">
      <c r="A230" s="4"/>
    </row>
    <row r="231" spans="1:1" ht="15" x14ac:dyDescent="0.25">
      <c r="A231" s="4"/>
    </row>
    <row r="232" spans="1:1" ht="15" x14ac:dyDescent="0.25">
      <c r="A232" s="4"/>
    </row>
    <row r="233" spans="1:1" ht="15" x14ac:dyDescent="0.25">
      <c r="A233" s="4"/>
    </row>
    <row r="234" spans="1:1" ht="15" x14ac:dyDescent="0.25">
      <c r="A234" s="4"/>
    </row>
    <row r="235" spans="1:1" ht="15" x14ac:dyDescent="0.25">
      <c r="A235" s="4"/>
    </row>
    <row r="236" spans="1:1" ht="15" x14ac:dyDescent="0.25">
      <c r="A236" s="4"/>
    </row>
    <row r="237" spans="1:1" ht="15" x14ac:dyDescent="0.25">
      <c r="A237" s="4"/>
    </row>
    <row r="238" spans="1:1" ht="15" x14ac:dyDescent="0.25">
      <c r="A238" s="4"/>
    </row>
    <row r="239" spans="1:1" ht="15" x14ac:dyDescent="0.25">
      <c r="A239" s="4"/>
    </row>
    <row r="240" spans="1:1" ht="15" x14ac:dyDescent="0.25">
      <c r="A240" s="4"/>
    </row>
    <row r="241" spans="1:1" ht="15" x14ac:dyDescent="0.25">
      <c r="A241" s="4"/>
    </row>
    <row r="242" spans="1:1" ht="15" x14ac:dyDescent="0.25">
      <c r="A242" s="4"/>
    </row>
    <row r="243" spans="1:1" ht="15" x14ac:dyDescent="0.25">
      <c r="A243" s="4"/>
    </row>
    <row r="244" spans="1:1" ht="15" x14ac:dyDescent="0.25">
      <c r="A244" s="4"/>
    </row>
    <row r="245" spans="1:1" ht="15" x14ac:dyDescent="0.25">
      <c r="A245" s="4"/>
    </row>
    <row r="246" spans="1:1" ht="15" x14ac:dyDescent="0.25">
      <c r="A246" s="4"/>
    </row>
    <row r="247" spans="1:1" ht="15" x14ac:dyDescent="0.25">
      <c r="A247" s="4"/>
    </row>
    <row r="248" spans="1:1" ht="15" x14ac:dyDescent="0.25">
      <c r="A248" s="4"/>
    </row>
    <row r="249" spans="1:1" ht="15" x14ac:dyDescent="0.25">
      <c r="A249" s="4"/>
    </row>
    <row r="250" spans="1:1" ht="15" x14ac:dyDescent="0.25">
      <c r="A250" s="4"/>
    </row>
    <row r="251" spans="1:1" ht="15" x14ac:dyDescent="0.25">
      <c r="A251" s="4"/>
    </row>
    <row r="252" spans="1:1" ht="15" x14ac:dyDescent="0.25">
      <c r="A252" s="4"/>
    </row>
    <row r="253" spans="1:1" ht="15" x14ac:dyDescent="0.25">
      <c r="A253" s="4"/>
    </row>
    <row r="254" spans="1:1" ht="15" x14ac:dyDescent="0.25">
      <c r="A254" s="4"/>
    </row>
    <row r="255" spans="1:1" ht="15" x14ac:dyDescent="0.25">
      <c r="A255" s="4"/>
    </row>
    <row r="256" spans="1:1" ht="15" x14ac:dyDescent="0.25">
      <c r="A256" s="4"/>
    </row>
    <row r="257" spans="1:1" ht="15" x14ac:dyDescent="0.25">
      <c r="A257" s="4"/>
    </row>
    <row r="258" spans="1:1" ht="15" x14ac:dyDescent="0.25">
      <c r="A258" s="4"/>
    </row>
    <row r="259" spans="1:1" ht="15" x14ac:dyDescent="0.25">
      <c r="A259" s="4"/>
    </row>
    <row r="260" spans="1:1" ht="15" x14ac:dyDescent="0.25">
      <c r="A260" s="4"/>
    </row>
    <row r="261" spans="1:1" ht="15" x14ac:dyDescent="0.25">
      <c r="A261" s="4"/>
    </row>
    <row r="262" spans="1:1" ht="15" x14ac:dyDescent="0.25">
      <c r="A262" s="4"/>
    </row>
    <row r="263" spans="1:1" ht="15" x14ac:dyDescent="0.25">
      <c r="A263" s="4"/>
    </row>
    <row r="264" spans="1:1" ht="15" x14ac:dyDescent="0.25">
      <c r="A264" s="4"/>
    </row>
    <row r="265" spans="1:1" ht="15" x14ac:dyDescent="0.25">
      <c r="A265" s="4"/>
    </row>
    <row r="266" spans="1:1" ht="15" x14ac:dyDescent="0.25">
      <c r="A266" s="4"/>
    </row>
    <row r="267" spans="1:1" ht="15" x14ac:dyDescent="0.25">
      <c r="A267" s="4"/>
    </row>
    <row r="268" spans="1:1" ht="15" x14ac:dyDescent="0.25">
      <c r="A268" s="4"/>
    </row>
    <row r="269" spans="1:1" ht="15" x14ac:dyDescent="0.25">
      <c r="A269" s="4"/>
    </row>
    <row r="270" spans="1:1" ht="15" x14ac:dyDescent="0.25">
      <c r="A270" s="4"/>
    </row>
    <row r="271" spans="1:1" ht="15" x14ac:dyDescent="0.25">
      <c r="A271" s="4"/>
    </row>
    <row r="272" spans="1:1" ht="15" x14ac:dyDescent="0.25">
      <c r="A272" s="4"/>
    </row>
    <row r="273" spans="1:1" ht="15" x14ac:dyDescent="0.25">
      <c r="A273" s="4"/>
    </row>
    <row r="274" spans="1:1" ht="15" x14ac:dyDescent="0.25">
      <c r="A274" s="4"/>
    </row>
    <row r="275" spans="1:1" ht="15" x14ac:dyDescent="0.25">
      <c r="A275" s="4"/>
    </row>
    <row r="276" spans="1:1" ht="15" x14ac:dyDescent="0.25">
      <c r="A276" s="4"/>
    </row>
    <row r="277" spans="1:1" ht="15" x14ac:dyDescent="0.25">
      <c r="A277" s="4"/>
    </row>
    <row r="278" spans="1:1" ht="15" x14ac:dyDescent="0.25">
      <c r="A278" s="4"/>
    </row>
    <row r="279" spans="1:1" ht="15" x14ac:dyDescent="0.25">
      <c r="A279" s="4"/>
    </row>
    <row r="280" spans="1:1" ht="15" x14ac:dyDescent="0.25">
      <c r="A280" s="4"/>
    </row>
    <row r="281" spans="1:1" ht="15" x14ac:dyDescent="0.25">
      <c r="A281" s="4"/>
    </row>
    <row r="282" spans="1:1" ht="15" x14ac:dyDescent="0.25">
      <c r="A282" s="4"/>
    </row>
    <row r="283" spans="1:1" ht="15" x14ac:dyDescent="0.25">
      <c r="A283" s="4"/>
    </row>
    <row r="284" spans="1:1" ht="15" x14ac:dyDescent="0.25">
      <c r="A284" s="4"/>
    </row>
    <row r="285" spans="1:1" ht="15" x14ac:dyDescent="0.25">
      <c r="A285" s="4"/>
    </row>
    <row r="286" spans="1:1" ht="15" x14ac:dyDescent="0.25">
      <c r="A286" s="4"/>
    </row>
    <row r="287" spans="1:1" ht="15" x14ac:dyDescent="0.25">
      <c r="A287" s="4"/>
    </row>
    <row r="288" spans="1:1" ht="15" x14ac:dyDescent="0.25">
      <c r="A288" s="4"/>
    </row>
    <row r="289" spans="1:1" ht="15" x14ac:dyDescent="0.25">
      <c r="A289" s="4"/>
    </row>
    <row r="290" spans="1:1" ht="15" x14ac:dyDescent="0.25">
      <c r="A290" s="4"/>
    </row>
    <row r="291" spans="1:1" ht="15" x14ac:dyDescent="0.25">
      <c r="A291" s="4"/>
    </row>
    <row r="292" spans="1:1" ht="15" x14ac:dyDescent="0.25">
      <c r="A292" s="4"/>
    </row>
    <row r="293" spans="1:1" ht="15" x14ac:dyDescent="0.25">
      <c r="A293" s="4"/>
    </row>
    <row r="294" spans="1:1" ht="15" x14ac:dyDescent="0.25">
      <c r="A294" s="4"/>
    </row>
    <row r="295" spans="1:1" ht="15" x14ac:dyDescent="0.25">
      <c r="A295" s="4"/>
    </row>
    <row r="296" spans="1:1" ht="15" x14ac:dyDescent="0.25">
      <c r="A296" s="4"/>
    </row>
    <row r="297" spans="1:1" ht="15" x14ac:dyDescent="0.25">
      <c r="A297" s="4"/>
    </row>
    <row r="298" spans="1:1" ht="15" x14ac:dyDescent="0.25">
      <c r="A298" s="4"/>
    </row>
    <row r="299" spans="1:1" ht="15" x14ac:dyDescent="0.25">
      <c r="A299" s="4"/>
    </row>
    <row r="300" spans="1:1" ht="15" x14ac:dyDescent="0.25">
      <c r="A300" s="4"/>
    </row>
    <row r="301" spans="1:1" ht="15" x14ac:dyDescent="0.25">
      <c r="A301" s="4"/>
    </row>
    <row r="302" spans="1:1" ht="15" x14ac:dyDescent="0.25">
      <c r="A302" s="4"/>
    </row>
    <row r="303" spans="1:1" ht="15" x14ac:dyDescent="0.25">
      <c r="A303" s="4"/>
    </row>
    <row r="304" spans="1:1" ht="15" x14ac:dyDescent="0.25">
      <c r="A304" s="4"/>
    </row>
    <row r="305" spans="1:1" ht="15" x14ac:dyDescent="0.25">
      <c r="A305" s="4"/>
    </row>
    <row r="306" spans="1:1" ht="15" x14ac:dyDescent="0.25">
      <c r="A306" s="4"/>
    </row>
    <row r="307" spans="1:1" ht="15" x14ac:dyDescent="0.25">
      <c r="A307" s="4"/>
    </row>
    <row r="308" spans="1:1" ht="15" x14ac:dyDescent="0.25">
      <c r="A308" s="4"/>
    </row>
    <row r="309" spans="1:1" ht="15" x14ac:dyDescent="0.25">
      <c r="A309" s="4"/>
    </row>
    <row r="310" spans="1:1" ht="15" x14ac:dyDescent="0.25">
      <c r="A310" s="4"/>
    </row>
    <row r="311" spans="1:1" ht="15" x14ac:dyDescent="0.25">
      <c r="A311" s="4"/>
    </row>
    <row r="312" spans="1:1" ht="15" x14ac:dyDescent="0.25">
      <c r="A312" s="4"/>
    </row>
    <row r="313" spans="1:1" ht="15" x14ac:dyDescent="0.25">
      <c r="A313" s="4"/>
    </row>
    <row r="314" spans="1:1" ht="15" x14ac:dyDescent="0.25">
      <c r="A314" s="4"/>
    </row>
    <row r="315" spans="1:1" ht="15" x14ac:dyDescent="0.25">
      <c r="A315" s="4"/>
    </row>
    <row r="316" spans="1:1" ht="15" x14ac:dyDescent="0.25">
      <c r="A316" s="4"/>
    </row>
    <row r="317" spans="1:1" ht="15" x14ac:dyDescent="0.25">
      <c r="A317" s="4"/>
    </row>
    <row r="318" spans="1:1" ht="15" x14ac:dyDescent="0.25">
      <c r="A318" s="4"/>
    </row>
    <row r="319" spans="1:1" ht="15" x14ac:dyDescent="0.25">
      <c r="A319" s="4"/>
    </row>
    <row r="320" spans="1:1" ht="15" x14ac:dyDescent="0.25">
      <c r="A320" s="4"/>
    </row>
    <row r="321" spans="1:1" ht="15" x14ac:dyDescent="0.25">
      <c r="A321" s="4"/>
    </row>
    <row r="322" spans="1:1" ht="15" x14ac:dyDescent="0.25">
      <c r="A322" s="4"/>
    </row>
    <row r="323" spans="1:1" ht="15" x14ac:dyDescent="0.25">
      <c r="A323" s="4"/>
    </row>
    <row r="324" spans="1:1" ht="15" x14ac:dyDescent="0.25">
      <c r="A324" s="4"/>
    </row>
    <row r="325" spans="1:1" ht="15" x14ac:dyDescent="0.25">
      <c r="A325" s="4"/>
    </row>
    <row r="326" spans="1:1" ht="15" x14ac:dyDescent="0.25">
      <c r="A326" s="4"/>
    </row>
    <row r="327" spans="1:1" ht="15" x14ac:dyDescent="0.25">
      <c r="A327" s="4"/>
    </row>
    <row r="328" spans="1:1" ht="15" x14ac:dyDescent="0.25">
      <c r="A328" s="4"/>
    </row>
    <row r="329" spans="1:1" ht="15" x14ac:dyDescent="0.25">
      <c r="A329" s="4"/>
    </row>
    <row r="330" spans="1:1" ht="15" x14ac:dyDescent="0.25">
      <c r="A330" s="4"/>
    </row>
    <row r="331" spans="1:1" ht="15" x14ac:dyDescent="0.25">
      <c r="A331" s="4"/>
    </row>
    <row r="332" spans="1:1" ht="15" x14ac:dyDescent="0.25">
      <c r="A332" s="4"/>
    </row>
    <row r="333" spans="1:1" ht="15" x14ac:dyDescent="0.25">
      <c r="A333" s="4"/>
    </row>
    <row r="334" spans="1:1" ht="15" x14ac:dyDescent="0.25">
      <c r="A334" s="4"/>
    </row>
    <row r="335" spans="1:1" ht="15" x14ac:dyDescent="0.25">
      <c r="A335" s="4"/>
    </row>
    <row r="336" spans="1:1" ht="15" x14ac:dyDescent="0.25">
      <c r="A336" s="4"/>
    </row>
    <row r="337" spans="1:1" ht="15" x14ac:dyDescent="0.25">
      <c r="A337" s="4"/>
    </row>
    <row r="338" spans="1:1" ht="15" x14ac:dyDescent="0.25">
      <c r="A33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C21" sqref="C21"/>
    </sheetView>
  </sheetViews>
  <sheetFormatPr defaultRowHeight="15" x14ac:dyDescent="0.25"/>
  <cols>
    <col min="1" max="1" width="15.42578125" customWidth="1"/>
    <col min="2" max="2" width="37.5703125" customWidth="1"/>
    <col min="3" max="3" width="26" bestFit="1" customWidth="1"/>
    <col min="4" max="4" width="19.5703125" customWidth="1"/>
    <col min="5" max="5" width="30.85546875" customWidth="1"/>
    <col min="6" max="6" width="19.5703125" customWidth="1"/>
    <col min="7" max="7" width="31" customWidth="1"/>
    <col min="8" max="8" width="19.5703125" customWidth="1"/>
    <col min="9" max="9" width="30.28515625" customWidth="1"/>
    <col min="10" max="10" width="19.5703125" customWidth="1"/>
    <col min="11" max="11" width="29.7109375" customWidth="1"/>
  </cols>
  <sheetData>
    <row r="1" spans="1:12" ht="15.75" x14ac:dyDescent="0.25">
      <c r="A1" s="12" t="s">
        <v>0</v>
      </c>
      <c r="B1" s="12" t="s">
        <v>43</v>
      </c>
      <c r="C1" s="12" t="s">
        <v>75</v>
      </c>
      <c r="D1" s="12" t="s">
        <v>79</v>
      </c>
      <c r="E1" s="12" t="s">
        <v>80</v>
      </c>
      <c r="F1" s="12" t="s">
        <v>81</v>
      </c>
      <c r="G1" s="12" t="s">
        <v>82</v>
      </c>
      <c r="H1" s="12" t="s">
        <v>83</v>
      </c>
      <c r="I1" s="12" t="s">
        <v>84</v>
      </c>
      <c r="J1" s="12" t="s">
        <v>85</v>
      </c>
      <c r="K1" s="12" t="s">
        <v>86</v>
      </c>
    </row>
    <row r="2" spans="1:12" s="10" customFormat="1" ht="15.75" x14ac:dyDescent="0.25">
      <c r="A2" s="13" t="s">
        <v>87</v>
      </c>
      <c r="B2" s="13" t="s">
        <v>88</v>
      </c>
      <c r="C2" s="13"/>
      <c r="D2" s="13" t="s">
        <v>89</v>
      </c>
      <c r="E2" s="13"/>
      <c r="F2" s="13" t="s">
        <v>89</v>
      </c>
      <c r="G2" s="13"/>
      <c r="H2" s="13" t="s">
        <v>89</v>
      </c>
      <c r="I2" s="13"/>
      <c r="J2" s="13" t="s">
        <v>88</v>
      </c>
      <c r="K2" s="13"/>
      <c r="L2" s="14"/>
    </row>
    <row r="3" spans="1:12" ht="15.75" x14ac:dyDescent="0.25">
      <c r="A3" s="13" t="s">
        <v>90</v>
      </c>
      <c r="B3" s="15" t="s">
        <v>91</v>
      </c>
      <c r="C3" s="13"/>
      <c r="D3" s="15" t="s">
        <v>91</v>
      </c>
      <c r="E3" s="13"/>
      <c r="F3" s="15" t="s">
        <v>91</v>
      </c>
      <c r="G3" s="13"/>
      <c r="H3" s="15" t="s">
        <v>91</v>
      </c>
      <c r="I3" s="13"/>
      <c r="J3" s="15" t="s">
        <v>91</v>
      </c>
      <c r="K3" s="13"/>
    </row>
    <row r="4" spans="1:12" ht="15.75" x14ac:dyDescent="0.25">
      <c r="A4" s="13" t="s">
        <v>92</v>
      </c>
      <c r="B4" s="13" t="s">
        <v>93</v>
      </c>
      <c r="C4" s="13"/>
      <c r="D4" s="13" t="s">
        <v>93</v>
      </c>
      <c r="E4" s="13"/>
      <c r="F4" s="13" t="s">
        <v>93</v>
      </c>
      <c r="G4" s="13"/>
      <c r="H4" s="13" t="s">
        <v>93</v>
      </c>
      <c r="I4" s="13"/>
      <c r="J4" s="13" t="s">
        <v>93</v>
      </c>
      <c r="K4" s="13"/>
    </row>
    <row r="5" spans="1:12" ht="15.75" x14ac:dyDescent="0.25">
      <c r="A5" s="13" t="s">
        <v>94</v>
      </c>
      <c r="B5" s="13" t="s">
        <v>95</v>
      </c>
      <c r="C5" s="13"/>
      <c r="D5" s="13" t="s">
        <v>95</v>
      </c>
      <c r="E5" s="13"/>
      <c r="F5" s="13" t="s">
        <v>95</v>
      </c>
      <c r="G5" s="13"/>
      <c r="H5" s="13" t="s">
        <v>95</v>
      </c>
      <c r="I5" s="13"/>
      <c r="J5" s="13" t="s">
        <v>95</v>
      </c>
      <c r="K5" s="13"/>
    </row>
    <row r="6" spans="1:12" ht="15.75" x14ac:dyDescent="0.25">
      <c r="A6" s="13" t="s">
        <v>10</v>
      </c>
      <c r="B6" s="10" t="s">
        <v>96</v>
      </c>
      <c r="C6" s="16" t="s">
        <v>97</v>
      </c>
      <c r="D6" s="13"/>
      <c r="E6" s="13" t="s">
        <v>98</v>
      </c>
      <c r="F6" s="13"/>
      <c r="G6" s="13" t="s">
        <v>99</v>
      </c>
      <c r="H6" s="13"/>
      <c r="I6" s="13" t="s">
        <v>100</v>
      </c>
      <c r="J6" s="13"/>
      <c r="K6" s="13" t="s">
        <v>101</v>
      </c>
    </row>
    <row r="7" spans="1:12" ht="15.75" x14ac:dyDescent="0.25">
      <c r="A7" s="15" t="s">
        <v>12</v>
      </c>
      <c r="B7" t="s">
        <v>51</v>
      </c>
      <c r="C7" s="10" t="s">
        <v>51</v>
      </c>
      <c r="D7" s="10" t="s">
        <v>51</v>
      </c>
      <c r="E7" s="17"/>
      <c r="F7" s="10" t="s">
        <v>51</v>
      </c>
      <c r="G7" s="17"/>
      <c r="H7" s="10" t="s">
        <v>51</v>
      </c>
      <c r="I7" s="17"/>
      <c r="J7" s="10" t="s">
        <v>51</v>
      </c>
      <c r="K7" s="17"/>
    </row>
    <row r="8" spans="1:12" ht="15.75" x14ac:dyDescent="0.25">
      <c r="A8" s="15" t="s">
        <v>102</v>
      </c>
      <c r="B8" s="17"/>
      <c r="C8" s="17" t="s">
        <v>103</v>
      </c>
      <c r="D8" s="17"/>
      <c r="E8" s="17" t="s">
        <v>104</v>
      </c>
      <c r="F8" s="17"/>
      <c r="G8" s="17" t="s">
        <v>105</v>
      </c>
      <c r="H8" s="17"/>
      <c r="I8" s="17" t="s">
        <v>106</v>
      </c>
      <c r="J8" s="17"/>
      <c r="K8" s="17" t="s">
        <v>107</v>
      </c>
    </row>
    <row r="9" spans="1:12" ht="15.75" x14ac:dyDescent="0.25">
      <c r="A9" s="15" t="s">
        <v>108</v>
      </c>
      <c r="B9" s="17"/>
      <c r="C9" s="17" t="s">
        <v>109</v>
      </c>
      <c r="D9" s="17"/>
      <c r="E9" s="17" t="s">
        <v>110</v>
      </c>
      <c r="F9" s="17"/>
      <c r="G9" s="17" t="s">
        <v>111</v>
      </c>
      <c r="H9" s="17"/>
      <c r="I9" s="17" t="s">
        <v>112</v>
      </c>
      <c r="J9" s="17"/>
      <c r="K9" s="17" t="s">
        <v>113</v>
      </c>
    </row>
    <row r="10" spans="1:12" ht="15.75" x14ac:dyDescent="0.25">
      <c r="A10" s="15" t="s">
        <v>114</v>
      </c>
      <c r="B10" s="17" t="s">
        <v>46</v>
      </c>
      <c r="C10" s="17"/>
      <c r="D10" s="17" t="s">
        <v>46</v>
      </c>
      <c r="E10" s="17"/>
      <c r="F10" s="17" t="s">
        <v>46</v>
      </c>
      <c r="G10" s="17"/>
      <c r="H10" s="17" t="s">
        <v>46</v>
      </c>
      <c r="I10" s="17"/>
      <c r="J10" s="17" t="s">
        <v>46</v>
      </c>
      <c r="K10" s="17"/>
    </row>
    <row r="11" spans="1:12" ht="15.75" x14ac:dyDescent="0.25">
      <c r="A11" s="15" t="s">
        <v>115</v>
      </c>
      <c r="B11" s="18" t="s">
        <v>116</v>
      </c>
      <c r="C11" s="18"/>
      <c r="D11" s="18" t="s">
        <v>116</v>
      </c>
      <c r="E11" s="18"/>
      <c r="F11" s="18" t="s">
        <v>116</v>
      </c>
      <c r="G11" s="18"/>
      <c r="H11" s="18" t="s">
        <v>116</v>
      </c>
      <c r="I11" s="18"/>
      <c r="J11" s="18" t="s">
        <v>116</v>
      </c>
      <c r="K11" s="18"/>
    </row>
    <row r="12" spans="1:12" ht="15.75" x14ac:dyDescent="0.25">
      <c r="A12" s="15" t="s">
        <v>117</v>
      </c>
      <c r="B12" s="18" t="s">
        <v>118</v>
      </c>
      <c r="C12" s="18"/>
      <c r="D12" s="18" t="s">
        <v>118</v>
      </c>
      <c r="E12" s="18"/>
      <c r="F12" s="18" t="s">
        <v>118</v>
      </c>
      <c r="G12" s="18"/>
      <c r="H12" s="18" t="s">
        <v>118</v>
      </c>
      <c r="I12" s="18"/>
      <c r="J12" s="18" t="s">
        <v>118</v>
      </c>
      <c r="K12" s="18"/>
    </row>
    <row r="13" spans="1:12" ht="15.75" x14ac:dyDescent="0.25">
      <c r="A13" s="15" t="s">
        <v>13</v>
      </c>
      <c r="B13" s="18" t="s">
        <v>52</v>
      </c>
      <c r="C13" s="18"/>
      <c r="D13" s="18" t="s">
        <v>52</v>
      </c>
      <c r="E13" s="18"/>
      <c r="F13" s="18" t="s">
        <v>52</v>
      </c>
      <c r="G13" s="18"/>
      <c r="H13" s="18" t="s">
        <v>52</v>
      </c>
      <c r="I13" s="18"/>
      <c r="J13" s="18" t="s">
        <v>52</v>
      </c>
      <c r="K13" s="18"/>
    </row>
    <row r="14" spans="1:12" ht="30" x14ac:dyDescent="0.25">
      <c r="A14" s="15" t="s">
        <v>14</v>
      </c>
      <c r="B14" s="18" t="s">
        <v>119</v>
      </c>
      <c r="C14" s="18"/>
      <c r="D14" s="18" t="s">
        <v>119</v>
      </c>
      <c r="E14" s="18"/>
      <c r="F14" s="18" t="s">
        <v>119</v>
      </c>
      <c r="G14" s="18"/>
      <c r="H14" s="18" t="s">
        <v>119</v>
      </c>
      <c r="I14" s="18"/>
      <c r="J14" s="18" t="s">
        <v>119</v>
      </c>
      <c r="K14" s="18"/>
    </row>
    <row r="15" spans="1:12" ht="15.75" x14ac:dyDescent="0.25">
      <c r="A15" s="15" t="s">
        <v>21</v>
      </c>
      <c r="B15" s="18" t="s">
        <v>120</v>
      </c>
      <c r="C15" s="18"/>
      <c r="D15" s="18" t="s">
        <v>120</v>
      </c>
      <c r="E15" s="18"/>
      <c r="F15" s="18" t="s">
        <v>120</v>
      </c>
      <c r="G15" s="18"/>
      <c r="H15" s="18" t="s">
        <v>120</v>
      </c>
      <c r="I15" s="18"/>
      <c r="J15" s="18" t="s">
        <v>120</v>
      </c>
      <c r="K15" s="18"/>
    </row>
    <row r="16" spans="1:12" ht="15.75" x14ac:dyDescent="0.25">
      <c r="A16" s="15" t="s">
        <v>121</v>
      </c>
      <c r="B16" s="18" t="s">
        <v>122</v>
      </c>
      <c r="C16" s="10"/>
      <c r="D16" s="18" t="s">
        <v>122</v>
      </c>
      <c r="E16" s="10"/>
      <c r="F16" s="18" t="s">
        <v>122</v>
      </c>
      <c r="G16" s="10"/>
      <c r="H16" s="18" t="s">
        <v>122</v>
      </c>
      <c r="I16" s="10"/>
      <c r="J16" s="18" t="s">
        <v>122</v>
      </c>
      <c r="K16" s="10"/>
    </row>
    <row r="17" spans="1:11" ht="15.75" x14ac:dyDescent="0.25">
      <c r="A17" s="15" t="s">
        <v>123</v>
      </c>
      <c r="B17" s="18" t="s">
        <v>124</v>
      </c>
      <c r="C17" s="10"/>
      <c r="D17" s="18" t="s">
        <v>124</v>
      </c>
      <c r="E17" s="10"/>
      <c r="F17" s="18" t="s">
        <v>124</v>
      </c>
      <c r="G17" s="10"/>
      <c r="H17" s="18" t="s">
        <v>124</v>
      </c>
      <c r="I17" s="10"/>
      <c r="J17" s="18" t="s">
        <v>124</v>
      </c>
      <c r="K17" s="10"/>
    </row>
    <row r="18" spans="1:11" ht="15.75" x14ac:dyDescent="0.25">
      <c r="A18" s="15" t="s">
        <v>125</v>
      </c>
      <c r="B18" s="18" t="s">
        <v>126</v>
      </c>
      <c r="C18" s="10"/>
      <c r="D18" s="18" t="s">
        <v>126</v>
      </c>
      <c r="E18" s="10"/>
      <c r="F18" s="18" t="s">
        <v>126</v>
      </c>
      <c r="G18" s="10"/>
      <c r="H18" s="18" t="s">
        <v>127</v>
      </c>
      <c r="I18" s="10"/>
      <c r="J18" s="18" t="s">
        <v>127</v>
      </c>
      <c r="K18" s="10"/>
    </row>
  </sheetData>
  <dataValidations count="2">
    <dataValidation type="list" allowBlank="1" showInputMessage="1" showErrorMessage="1" sqref="J2 H2 F2 D2 B2">
      <formula1>"Employee,Student"</formula1>
    </dataValidation>
    <dataValidation type="list" allowBlank="1" showInputMessage="1" showErrorMessage="1" sqref="J18 H18 F18 D18 B18">
      <formula1>"Mental Health,Cancer,Chronic Disease,Elder Care"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9"/>
  <sheetViews>
    <sheetView topLeftCell="D1" workbookViewId="0">
      <selection activeCell="G1" sqref="G1"/>
    </sheetView>
  </sheetViews>
  <sheetFormatPr defaultRowHeight="15" x14ac:dyDescent="0.25"/>
  <cols>
    <col min="1" max="1" width="11.42578125" bestFit="1" customWidth="1"/>
    <col min="2" max="2" width="57.7109375" style="4" customWidth="1"/>
    <col min="3" max="3" width="20.85546875" bestFit="1" customWidth="1"/>
    <col min="4" max="4" width="20.42578125" bestFit="1" customWidth="1"/>
    <col min="5" max="5" width="44.140625" bestFit="1" customWidth="1"/>
    <col min="6" max="6" width="20.85546875" bestFit="1" customWidth="1"/>
    <col min="7" max="7" width="19.7109375" bestFit="1" customWidth="1"/>
    <col min="8" max="8" width="13.140625" bestFit="1" customWidth="1"/>
    <col min="9" max="9" width="11.85546875" bestFit="1" customWidth="1"/>
    <col min="10" max="10" width="18" bestFit="1" customWidth="1"/>
    <col min="11" max="11" width="16" bestFit="1" customWidth="1"/>
    <col min="12" max="12" width="15.5703125" bestFit="1" customWidth="1"/>
    <col min="13" max="13" width="14.5703125" bestFit="1" customWidth="1"/>
    <col min="14" max="14" width="14.42578125" bestFit="1" customWidth="1"/>
    <col min="15" max="15" width="12.7109375" bestFit="1" customWidth="1"/>
    <col min="16" max="16" width="14.42578125" bestFit="1" customWidth="1"/>
    <col min="17" max="17" width="11.5703125" bestFit="1" customWidth="1"/>
    <col min="18" max="18" width="10.42578125" bestFit="1" customWidth="1"/>
    <col min="19" max="19" width="11.42578125" bestFit="1" customWidth="1"/>
    <col min="20" max="20" width="11.5703125" bestFit="1" customWidth="1"/>
    <col min="21" max="21" width="8.7109375" bestFit="1" customWidth="1"/>
    <col min="22" max="22" width="21" bestFit="1" customWidth="1"/>
    <col min="23" max="23" width="19.85546875" bestFit="1" customWidth="1"/>
    <col min="24" max="24" width="15" bestFit="1" customWidth="1"/>
    <col min="25" max="25" width="4.85546875" bestFit="1" customWidth="1"/>
    <col min="26" max="26" width="7.42578125" bestFit="1" customWidth="1"/>
    <col min="27" max="27" width="14.7109375" bestFit="1" customWidth="1"/>
    <col min="28" max="28" width="7.85546875" bestFit="1" customWidth="1"/>
    <col min="29" max="29" width="8.28515625" bestFit="1" customWidth="1"/>
    <col min="30" max="30" width="12.42578125" bestFit="1" customWidth="1"/>
    <col min="31" max="31" width="8.85546875" bestFit="1" customWidth="1"/>
    <col min="32" max="32" width="8.5703125" bestFit="1" customWidth="1"/>
    <col min="33" max="33" width="12.85546875" bestFit="1" customWidth="1"/>
    <col min="34" max="34" width="11.42578125" bestFit="1" customWidth="1"/>
    <col min="35" max="35" width="12.5703125" bestFit="1" customWidth="1"/>
    <col min="36" max="36" width="11.42578125" bestFit="1" customWidth="1"/>
    <col min="37" max="37" width="36.28515625" bestFit="1" customWidth="1"/>
    <col min="38" max="38" width="22.7109375" bestFit="1" customWidth="1"/>
    <col min="39" max="39" width="15.5703125" bestFit="1" customWidth="1"/>
    <col min="40" max="40" width="50.42578125" bestFit="1" customWidth="1"/>
    <col min="41" max="41" width="18.42578125" bestFit="1" customWidth="1"/>
    <col min="42" max="42" width="4.85546875" bestFit="1" customWidth="1"/>
    <col min="43" max="43" width="45.5703125" customWidth="1"/>
    <col min="44" max="44" width="27.140625" bestFit="1" customWidth="1"/>
    <col min="45" max="45" width="76.7109375" bestFit="1" customWidth="1"/>
    <col min="46" max="46" width="14.7109375" bestFit="1" customWidth="1"/>
    <col min="47" max="47" width="54.28515625" bestFit="1" customWidth="1"/>
    <col min="48" max="48" width="26.7109375" bestFit="1" customWidth="1"/>
    <col min="49" max="49" width="18.5703125" bestFit="1" customWidth="1"/>
    <col min="50" max="50" width="5" bestFit="1" customWidth="1"/>
    <col min="51" max="51" width="10" bestFit="1" customWidth="1"/>
    <col min="52" max="52" width="8" bestFit="1" customWidth="1"/>
    <col min="53" max="53" width="11.7109375" bestFit="1" customWidth="1"/>
    <col min="54" max="54" width="8.85546875" bestFit="1" customWidth="1"/>
    <col min="55" max="55" width="10" bestFit="1" customWidth="1"/>
    <col min="56" max="56" width="11.42578125" bestFit="1" customWidth="1"/>
    <col min="57" max="57" width="7.85546875" bestFit="1" customWidth="1"/>
    <col min="58" max="58" width="10.42578125" bestFit="1" customWidth="1"/>
    <col min="59" max="60" width="18.42578125" bestFit="1" customWidth="1"/>
    <col min="61" max="61" width="23.5703125" bestFit="1" customWidth="1"/>
    <col min="62" max="64" width="18.42578125" bestFit="1" customWidth="1"/>
    <col min="65" max="65" width="23.5703125" bestFit="1" customWidth="1"/>
    <col min="66" max="67" width="18.42578125" bestFit="1" customWidth="1"/>
    <col min="68" max="68" width="19.5703125" bestFit="1" customWidth="1"/>
    <col min="69" max="70" width="18.42578125" bestFit="1" customWidth="1"/>
    <col min="71" max="71" width="23.5703125" bestFit="1" customWidth="1"/>
    <col min="72" max="73" width="18.42578125" bestFit="1" customWidth="1"/>
    <col min="74" max="74" width="23.5703125" bestFit="1" customWidth="1"/>
    <col min="75" max="75" width="18.42578125" bestFit="1" customWidth="1"/>
    <col min="76" max="76" width="18.85546875" bestFit="1" customWidth="1"/>
    <col min="77" max="77" width="9.85546875" bestFit="1" customWidth="1"/>
    <col min="78" max="78" width="18" bestFit="1" customWidth="1"/>
    <col min="79" max="79" width="15.28515625" bestFit="1" customWidth="1"/>
    <col min="80" max="80" width="14.7109375" bestFit="1" customWidth="1"/>
    <col min="81" max="81" width="29" bestFit="1" customWidth="1"/>
    <col min="82" max="82" width="27" bestFit="1" customWidth="1"/>
    <col min="83" max="83" width="10.42578125" bestFit="1" customWidth="1"/>
    <col min="84" max="84" width="12" bestFit="1" customWidth="1"/>
    <col min="85" max="86" width="11.7109375" bestFit="1" customWidth="1"/>
    <col min="87" max="88" width="16.85546875" bestFit="1" customWidth="1"/>
    <col min="89" max="89" width="14.28515625" bestFit="1" customWidth="1"/>
    <col min="90" max="90" width="15" bestFit="1" customWidth="1"/>
    <col min="91" max="91" width="16.85546875" bestFit="1" customWidth="1"/>
    <col min="92" max="92" width="9" bestFit="1" customWidth="1"/>
    <col min="93" max="93" width="26.42578125" bestFit="1" customWidth="1"/>
    <col min="94" max="94" width="10" bestFit="1" customWidth="1"/>
    <col min="95" max="95" width="9.7109375" bestFit="1" customWidth="1"/>
    <col min="96" max="96" width="14.7109375" bestFit="1" customWidth="1"/>
    <col min="97" max="97" width="13.7109375" bestFit="1" customWidth="1"/>
  </cols>
  <sheetData>
    <row r="1" spans="1:97" s="19" customFormat="1" ht="15.75" x14ac:dyDescent="0.25">
      <c r="A1" s="19" t="s">
        <v>0</v>
      </c>
      <c r="B1" s="20" t="s">
        <v>129</v>
      </c>
      <c r="C1" s="19" t="s">
        <v>1</v>
      </c>
      <c r="D1" s="19" t="s">
        <v>2</v>
      </c>
      <c r="E1" s="19" t="s">
        <v>3</v>
      </c>
      <c r="F1" s="19" t="s">
        <v>130</v>
      </c>
      <c r="G1" s="19" t="s">
        <v>4</v>
      </c>
      <c r="H1" s="19" t="s">
        <v>131</v>
      </c>
      <c r="I1" s="19" t="s">
        <v>5</v>
      </c>
      <c r="J1" s="19" t="s">
        <v>6</v>
      </c>
      <c r="K1" s="19" t="s">
        <v>7</v>
      </c>
      <c r="L1" s="19" t="s">
        <v>8</v>
      </c>
      <c r="M1" s="19" t="s">
        <v>15</v>
      </c>
      <c r="N1" s="19" t="s">
        <v>16</v>
      </c>
      <c r="O1" s="19" t="s">
        <v>17</v>
      </c>
      <c r="P1" s="19" t="s">
        <v>18</v>
      </c>
      <c r="Q1" s="19" t="s">
        <v>132</v>
      </c>
      <c r="R1" s="19" t="s">
        <v>19</v>
      </c>
      <c r="S1" s="19" t="s">
        <v>133</v>
      </c>
      <c r="T1" s="19" t="s">
        <v>20</v>
      </c>
      <c r="U1" s="19" t="s">
        <v>21</v>
      </c>
      <c r="V1" s="19" t="s">
        <v>134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19" t="s">
        <v>135</v>
      </c>
      <c r="AC1" s="19" t="s">
        <v>27</v>
      </c>
      <c r="AD1" s="19" t="s">
        <v>28</v>
      </c>
      <c r="AE1" s="19" t="s">
        <v>29</v>
      </c>
      <c r="AF1" s="19" t="s">
        <v>30</v>
      </c>
      <c r="AG1" s="19" t="s">
        <v>31</v>
      </c>
      <c r="AH1" s="19" t="s">
        <v>32</v>
      </c>
      <c r="AI1" s="19" t="s">
        <v>136</v>
      </c>
      <c r="AJ1" s="19" t="s">
        <v>33</v>
      </c>
      <c r="AK1" s="19" t="s">
        <v>34</v>
      </c>
      <c r="AL1" s="19" t="s">
        <v>35</v>
      </c>
      <c r="AM1" s="19" t="s">
        <v>36</v>
      </c>
      <c r="AN1" s="19" t="s">
        <v>37</v>
      </c>
      <c r="AO1" s="19" t="s">
        <v>38</v>
      </c>
      <c r="AP1" s="19" t="s">
        <v>39</v>
      </c>
      <c r="AQ1" s="19" t="s">
        <v>137</v>
      </c>
      <c r="AR1" s="19" t="s">
        <v>138</v>
      </c>
      <c r="AS1" s="19" t="s">
        <v>139</v>
      </c>
      <c r="AT1" s="19" t="s">
        <v>140</v>
      </c>
      <c r="AU1" s="19" t="s">
        <v>40</v>
      </c>
      <c r="AV1" s="19" t="s">
        <v>41</v>
      </c>
      <c r="AW1" s="19" t="s">
        <v>42</v>
      </c>
      <c r="AX1" s="19" t="s">
        <v>141</v>
      </c>
      <c r="AY1" s="19" t="s">
        <v>142</v>
      </c>
      <c r="AZ1" s="19" t="s">
        <v>143</v>
      </c>
      <c r="BA1" s="19" t="s">
        <v>144</v>
      </c>
      <c r="BB1" s="19" t="s">
        <v>145</v>
      </c>
      <c r="BC1" s="19" t="s">
        <v>146</v>
      </c>
      <c r="BD1" s="19" t="s">
        <v>147</v>
      </c>
      <c r="BE1" s="19" t="s">
        <v>148</v>
      </c>
      <c r="BF1" s="19" t="s">
        <v>149</v>
      </c>
      <c r="BG1" s="19" t="s">
        <v>150</v>
      </c>
      <c r="BH1" s="19" t="s">
        <v>151</v>
      </c>
      <c r="BI1" s="19" t="s">
        <v>152</v>
      </c>
      <c r="BJ1" s="19" t="s">
        <v>153</v>
      </c>
      <c r="BK1" s="19" t="s">
        <v>154</v>
      </c>
      <c r="BL1" s="19" t="s">
        <v>155</v>
      </c>
      <c r="BM1" s="19" t="s">
        <v>156</v>
      </c>
      <c r="BN1" s="19" t="s">
        <v>157</v>
      </c>
      <c r="BO1" s="19" t="s">
        <v>158</v>
      </c>
      <c r="BP1" s="19" t="s">
        <v>159</v>
      </c>
      <c r="BQ1" s="19" t="s">
        <v>160</v>
      </c>
      <c r="BR1" s="19" t="s">
        <v>161</v>
      </c>
      <c r="BS1" s="19" t="s">
        <v>162</v>
      </c>
      <c r="BT1" s="19" t="s">
        <v>163</v>
      </c>
      <c r="BU1" s="19" t="s">
        <v>164</v>
      </c>
      <c r="BV1" s="19" t="s">
        <v>165</v>
      </c>
      <c r="BW1" s="19" t="s">
        <v>166</v>
      </c>
      <c r="BX1" s="19" t="s">
        <v>167</v>
      </c>
      <c r="BY1" s="21" t="s">
        <v>87</v>
      </c>
      <c r="BZ1" s="21" t="s">
        <v>90</v>
      </c>
      <c r="CA1" s="21" t="s">
        <v>92</v>
      </c>
      <c r="CB1" s="21" t="s">
        <v>94</v>
      </c>
      <c r="CC1" s="21" t="s">
        <v>9</v>
      </c>
      <c r="CD1" s="21" t="s">
        <v>10</v>
      </c>
      <c r="CE1" s="21" t="s">
        <v>11</v>
      </c>
      <c r="CF1" s="21" t="s">
        <v>12</v>
      </c>
      <c r="CG1" s="21" t="s">
        <v>168</v>
      </c>
      <c r="CH1" s="21" t="s">
        <v>102</v>
      </c>
      <c r="CI1" s="21" t="s">
        <v>133</v>
      </c>
      <c r="CJ1" s="21" t="s">
        <v>108</v>
      </c>
      <c r="CK1" s="21" t="s">
        <v>114</v>
      </c>
      <c r="CL1" s="21" t="s">
        <v>115</v>
      </c>
      <c r="CM1" s="21" t="s">
        <v>117</v>
      </c>
      <c r="CN1" s="21" t="s">
        <v>13</v>
      </c>
      <c r="CO1" s="21" t="s">
        <v>14</v>
      </c>
      <c r="CP1" s="21" t="s">
        <v>21</v>
      </c>
      <c r="CQ1" s="21" t="s">
        <v>121</v>
      </c>
      <c r="CR1" s="21" t="s">
        <v>123</v>
      </c>
      <c r="CS1" s="21" t="s">
        <v>125</v>
      </c>
    </row>
    <row r="2" spans="1:97" s="26" customFormat="1" ht="195" x14ac:dyDescent="0.25">
      <c r="A2" s="22" t="s">
        <v>43</v>
      </c>
      <c r="B2" s="5" t="s">
        <v>169</v>
      </c>
      <c r="C2" s="5" t="s">
        <v>44</v>
      </c>
      <c r="D2" s="5" t="s">
        <v>45</v>
      </c>
      <c r="E2" s="5" t="s">
        <v>170</v>
      </c>
      <c r="F2" s="7" t="s">
        <v>171</v>
      </c>
      <c r="G2" s="5" t="s">
        <v>46</v>
      </c>
      <c r="H2" s="7" t="s">
        <v>171</v>
      </c>
      <c r="I2" s="5" t="s">
        <v>46</v>
      </c>
      <c r="J2" s="5" t="s">
        <v>47</v>
      </c>
      <c r="K2" s="5" t="s">
        <v>48</v>
      </c>
      <c r="L2" s="5" t="s">
        <v>49</v>
      </c>
      <c r="M2" s="5" t="s">
        <v>54</v>
      </c>
      <c r="N2" s="23" t="s">
        <v>55</v>
      </c>
      <c r="O2" s="23" t="s">
        <v>21</v>
      </c>
      <c r="P2" s="23" t="s">
        <v>56</v>
      </c>
      <c r="Q2" s="24" t="s">
        <v>172</v>
      </c>
      <c r="R2" s="24" t="s">
        <v>57</v>
      </c>
      <c r="S2" s="23" t="s">
        <v>172</v>
      </c>
      <c r="T2" s="23" t="s">
        <v>58</v>
      </c>
      <c r="U2" s="23" t="s">
        <v>59</v>
      </c>
      <c r="V2" s="24" t="s">
        <v>173</v>
      </c>
      <c r="W2" s="23" t="s">
        <v>46</v>
      </c>
      <c r="X2" s="23" t="s">
        <v>60</v>
      </c>
      <c r="Y2" s="23" t="s">
        <v>61</v>
      </c>
      <c r="Z2" s="23" t="s">
        <v>62</v>
      </c>
      <c r="AA2" s="23" t="s">
        <v>63</v>
      </c>
      <c r="AB2" s="23" t="s">
        <v>174</v>
      </c>
      <c r="AC2" s="23" t="s">
        <v>64</v>
      </c>
      <c r="AD2" s="23" t="s">
        <v>23</v>
      </c>
      <c r="AE2" s="23" t="s">
        <v>65</v>
      </c>
      <c r="AF2" s="23" t="s">
        <v>25</v>
      </c>
      <c r="AG2" s="23" t="s">
        <v>26</v>
      </c>
      <c r="AH2" s="23" t="s">
        <v>66</v>
      </c>
      <c r="AI2" s="24" t="s">
        <v>175</v>
      </c>
      <c r="AJ2" s="23" t="s">
        <v>67</v>
      </c>
      <c r="AK2" s="23" t="s">
        <v>68</v>
      </c>
      <c r="AL2" s="23" t="s">
        <v>69</v>
      </c>
      <c r="AM2" s="23" t="s">
        <v>70</v>
      </c>
      <c r="AN2" s="23" t="s">
        <v>71</v>
      </c>
      <c r="AO2" s="23" t="s">
        <v>57</v>
      </c>
      <c r="AP2" s="23" t="s">
        <v>57</v>
      </c>
      <c r="AQ2" s="25" t="s">
        <v>176</v>
      </c>
      <c r="AR2" s="23" t="s">
        <v>177</v>
      </c>
      <c r="AS2" s="23" t="s">
        <v>178</v>
      </c>
      <c r="AT2" s="23" t="s">
        <v>179</v>
      </c>
      <c r="AU2" s="23" t="s">
        <v>72</v>
      </c>
      <c r="AV2" s="25" t="s">
        <v>73</v>
      </c>
      <c r="AW2" s="23" t="s">
        <v>74</v>
      </c>
      <c r="AX2" s="23" t="s">
        <v>180</v>
      </c>
      <c r="AY2" s="23" t="s">
        <v>181</v>
      </c>
      <c r="AZ2" s="23" t="s">
        <v>61</v>
      </c>
      <c r="BA2" s="23" t="s">
        <v>182</v>
      </c>
      <c r="BB2" s="23" t="s">
        <v>183</v>
      </c>
      <c r="BC2" s="23" t="s">
        <v>182</v>
      </c>
      <c r="BD2" s="23" t="s">
        <v>61</v>
      </c>
      <c r="BE2" s="23" t="s">
        <v>181</v>
      </c>
      <c r="BF2" s="23" t="s">
        <v>182</v>
      </c>
      <c r="BG2" s="6" t="s">
        <v>184</v>
      </c>
      <c r="BH2" s="6" t="s">
        <v>184</v>
      </c>
      <c r="BI2" s="6" t="s">
        <v>184</v>
      </c>
      <c r="BJ2" s="6" t="s">
        <v>184</v>
      </c>
      <c r="BK2" s="6" t="s">
        <v>184</v>
      </c>
      <c r="BL2" s="6" t="s">
        <v>184</v>
      </c>
      <c r="BM2" s="6" t="s">
        <v>184</v>
      </c>
      <c r="BN2" s="6" t="s">
        <v>184</v>
      </c>
      <c r="BO2" s="6" t="s">
        <v>184</v>
      </c>
      <c r="BP2" s="6" t="s">
        <v>185</v>
      </c>
      <c r="BQ2" s="6" t="s">
        <v>184</v>
      </c>
      <c r="BR2" s="6" t="s">
        <v>184</v>
      </c>
      <c r="BS2" s="6" t="s">
        <v>184</v>
      </c>
      <c r="BT2" s="6" t="s">
        <v>184</v>
      </c>
      <c r="BU2" s="6" t="s">
        <v>184</v>
      </c>
      <c r="BV2" s="6" t="s">
        <v>184</v>
      </c>
      <c r="BW2" s="6" t="s">
        <v>184</v>
      </c>
      <c r="BX2" s="6" t="s">
        <v>185</v>
      </c>
      <c r="BY2" s="24" t="s">
        <v>88</v>
      </c>
      <c r="BZ2" s="24" t="s">
        <v>91</v>
      </c>
      <c r="CA2" s="24" t="s">
        <v>93</v>
      </c>
      <c r="CB2" s="24" t="s">
        <v>95</v>
      </c>
      <c r="CC2" s="24"/>
      <c r="CD2" s="23"/>
      <c r="CE2" s="24" t="s">
        <v>50</v>
      </c>
      <c r="CF2" s="24" t="s">
        <v>51</v>
      </c>
      <c r="CG2" s="24" t="s">
        <v>186</v>
      </c>
      <c r="CH2" s="24" t="s">
        <v>186</v>
      </c>
      <c r="CI2" s="24" t="s">
        <v>187</v>
      </c>
      <c r="CJ2" s="24" t="s">
        <v>187</v>
      </c>
      <c r="CK2" s="24" t="s">
        <v>46</v>
      </c>
      <c r="CL2" s="24" t="s">
        <v>116</v>
      </c>
      <c r="CM2" s="24" t="s">
        <v>118</v>
      </c>
      <c r="CN2" s="24" t="s">
        <v>52</v>
      </c>
      <c r="CO2" s="24" t="s">
        <v>119</v>
      </c>
      <c r="CP2" s="24" t="s">
        <v>120</v>
      </c>
      <c r="CQ2" s="24" t="s">
        <v>122</v>
      </c>
      <c r="CR2" s="24" t="s">
        <v>124</v>
      </c>
      <c r="CS2" s="24" t="s">
        <v>127</v>
      </c>
    </row>
    <row r="3" spans="1:97" ht="15.75" x14ac:dyDescent="0.25">
      <c r="A3" s="27" t="s">
        <v>75</v>
      </c>
      <c r="B3" s="28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9" t="s">
        <v>76</v>
      </c>
      <c r="CD3" s="9" t="s">
        <v>188</v>
      </c>
      <c r="CE3" s="9" t="s">
        <v>50</v>
      </c>
      <c r="CF3" s="9" t="s">
        <v>51</v>
      </c>
      <c r="CG3" s="9" t="s">
        <v>186</v>
      </c>
      <c r="CH3" s="9" t="s">
        <v>186</v>
      </c>
      <c r="CI3" s="9" t="s">
        <v>187</v>
      </c>
      <c r="CJ3" s="9" t="s">
        <v>187</v>
      </c>
      <c r="CK3" s="10"/>
      <c r="CL3" s="10"/>
      <c r="CM3" s="10"/>
      <c r="CN3" s="10"/>
      <c r="CO3" s="10"/>
      <c r="CP3" s="10"/>
      <c r="CQ3" s="10"/>
      <c r="CR3" s="10"/>
      <c r="CS3" s="10"/>
    </row>
    <row r="4" spans="1:97" s="26" customFormat="1" ht="195" x14ac:dyDescent="0.25">
      <c r="A4" s="22" t="s">
        <v>79</v>
      </c>
      <c r="B4" s="5" t="s">
        <v>189</v>
      </c>
      <c r="C4" s="5" t="s">
        <v>44</v>
      </c>
      <c r="D4" s="5" t="s">
        <v>45</v>
      </c>
      <c r="E4" s="5" t="s">
        <v>170</v>
      </c>
      <c r="F4" s="7" t="s">
        <v>171</v>
      </c>
      <c r="G4" s="5" t="s">
        <v>46</v>
      </c>
      <c r="H4" s="7" t="s">
        <v>171</v>
      </c>
      <c r="I4" s="5" t="s">
        <v>46</v>
      </c>
      <c r="J4" s="5" t="s">
        <v>47</v>
      </c>
      <c r="K4" s="5" t="s">
        <v>48</v>
      </c>
      <c r="L4" s="5" t="s">
        <v>49</v>
      </c>
      <c r="M4" s="5" t="s">
        <v>54</v>
      </c>
      <c r="N4" s="23" t="s">
        <v>55</v>
      </c>
      <c r="O4" s="23" t="s">
        <v>21</v>
      </c>
      <c r="P4" s="23" t="s">
        <v>56</v>
      </c>
      <c r="Q4" s="24" t="s">
        <v>172</v>
      </c>
      <c r="R4" s="24" t="s">
        <v>57</v>
      </c>
      <c r="S4" s="23" t="s">
        <v>172</v>
      </c>
      <c r="T4" s="23" t="s">
        <v>58</v>
      </c>
      <c r="U4" s="23" t="s">
        <v>59</v>
      </c>
      <c r="V4" s="24" t="s">
        <v>173</v>
      </c>
      <c r="W4" s="23" t="s">
        <v>46</v>
      </c>
      <c r="X4" s="23" t="s">
        <v>60</v>
      </c>
      <c r="Y4" s="23" t="s">
        <v>61</v>
      </c>
      <c r="Z4" s="23" t="s">
        <v>62</v>
      </c>
      <c r="AA4" s="23" t="s">
        <v>63</v>
      </c>
      <c r="AB4" s="23" t="s">
        <v>174</v>
      </c>
      <c r="AC4" s="23" t="s">
        <v>64</v>
      </c>
      <c r="AD4" s="23" t="s">
        <v>23</v>
      </c>
      <c r="AE4" s="23" t="s">
        <v>65</v>
      </c>
      <c r="AF4" s="23" t="s">
        <v>25</v>
      </c>
      <c r="AG4" s="23" t="s">
        <v>26</v>
      </c>
      <c r="AH4" s="23" t="s">
        <v>66</v>
      </c>
      <c r="AI4" s="24" t="s">
        <v>175</v>
      </c>
      <c r="AJ4" s="23" t="s">
        <v>67</v>
      </c>
      <c r="AK4" s="23" t="s">
        <v>68</v>
      </c>
      <c r="AL4" s="23" t="s">
        <v>69</v>
      </c>
      <c r="AM4" s="23" t="s">
        <v>70</v>
      </c>
      <c r="AN4" s="23" t="s">
        <v>71</v>
      </c>
      <c r="AO4" s="23" t="s">
        <v>57</v>
      </c>
      <c r="AP4" s="23" t="s">
        <v>57</v>
      </c>
      <c r="AQ4" s="25" t="s">
        <v>176</v>
      </c>
      <c r="AR4" s="23" t="s">
        <v>177</v>
      </c>
      <c r="AS4" s="23" t="s">
        <v>178</v>
      </c>
      <c r="AT4" s="23" t="s">
        <v>179</v>
      </c>
      <c r="AU4" s="23" t="s">
        <v>72</v>
      </c>
      <c r="AV4" s="25" t="s">
        <v>73</v>
      </c>
      <c r="AW4" s="23" t="s">
        <v>74</v>
      </c>
      <c r="AX4" s="23" t="s">
        <v>180</v>
      </c>
      <c r="AY4" s="23" t="s">
        <v>181</v>
      </c>
      <c r="AZ4" s="23" t="s">
        <v>61</v>
      </c>
      <c r="BA4" s="23" t="s">
        <v>182</v>
      </c>
      <c r="BB4" s="23" t="s">
        <v>183</v>
      </c>
      <c r="BC4" s="23" t="s">
        <v>182</v>
      </c>
      <c r="BD4" s="23" t="s">
        <v>61</v>
      </c>
      <c r="BE4" s="23" t="s">
        <v>181</v>
      </c>
      <c r="BF4" s="23" t="s">
        <v>182</v>
      </c>
      <c r="BG4" s="6" t="s">
        <v>190</v>
      </c>
      <c r="BH4" s="6" t="s">
        <v>190</v>
      </c>
      <c r="BI4" s="6" t="s">
        <v>190</v>
      </c>
      <c r="BJ4" s="6" t="s">
        <v>190</v>
      </c>
      <c r="BK4" s="6" t="s">
        <v>190</v>
      </c>
      <c r="BL4" s="6" t="s">
        <v>190</v>
      </c>
      <c r="BM4" s="6" t="s">
        <v>190</v>
      </c>
      <c r="BN4" s="6" t="s">
        <v>190</v>
      </c>
      <c r="BO4" s="6" t="s">
        <v>190</v>
      </c>
      <c r="BP4" s="6" t="s">
        <v>191</v>
      </c>
      <c r="BQ4" s="6" t="s">
        <v>190</v>
      </c>
      <c r="BR4" s="6" t="s">
        <v>190</v>
      </c>
      <c r="BS4" s="6" t="s">
        <v>190</v>
      </c>
      <c r="BT4" s="6" t="s">
        <v>190</v>
      </c>
      <c r="BU4" s="6" t="s">
        <v>190</v>
      </c>
      <c r="BV4" s="6" t="s">
        <v>190</v>
      </c>
      <c r="BW4" s="6" t="s">
        <v>190</v>
      </c>
      <c r="BX4" s="6" t="s">
        <v>191</v>
      </c>
      <c r="BY4" s="24" t="s">
        <v>88</v>
      </c>
      <c r="BZ4" s="24" t="s">
        <v>91</v>
      </c>
      <c r="CA4" s="24" t="s">
        <v>93</v>
      </c>
      <c r="CB4" s="24" t="s">
        <v>95</v>
      </c>
      <c r="CC4" s="24"/>
      <c r="CD4" s="23"/>
      <c r="CE4" s="24" t="s">
        <v>50</v>
      </c>
      <c r="CF4" s="24" t="s">
        <v>51</v>
      </c>
      <c r="CG4" s="24" t="s">
        <v>186</v>
      </c>
      <c r="CH4" s="24" t="s">
        <v>186</v>
      </c>
      <c r="CI4" s="24" t="s">
        <v>187</v>
      </c>
      <c r="CJ4" s="24" t="s">
        <v>187</v>
      </c>
      <c r="CK4" s="24" t="s">
        <v>46</v>
      </c>
      <c r="CL4" s="24" t="s">
        <v>116</v>
      </c>
      <c r="CM4" s="24" t="s">
        <v>118</v>
      </c>
      <c r="CN4" s="24" t="s">
        <v>52</v>
      </c>
      <c r="CO4" s="24" t="s">
        <v>119</v>
      </c>
      <c r="CP4" s="24" t="s">
        <v>120</v>
      </c>
      <c r="CQ4" s="24" t="s">
        <v>122</v>
      </c>
      <c r="CR4" s="24" t="s">
        <v>124</v>
      </c>
      <c r="CS4" s="24" t="s">
        <v>127</v>
      </c>
    </row>
    <row r="5" spans="1:97" ht="15.75" x14ac:dyDescent="0.25">
      <c r="A5" s="27" t="s">
        <v>80</v>
      </c>
      <c r="B5" s="28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9" t="s">
        <v>76</v>
      </c>
      <c r="CD5" s="9" t="s">
        <v>188</v>
      </c>
      <c r="CE5" s="9" t="s">
        <v>50</v>
      </c>
      <c r="CF5" s="9" t="s">
        <v>51</v>
      </c>
      <c r="CG5" s="9" t="s">
        <v>186</v>
      </c>
      <c r="CH5" s="9" t="s">
        <v>186</v>
      </c>
      <c r="CI5" s="9" t="s">
        <v>187</v>
      </c>
      <c r="CJ5" s="9" t="s">
        <v>187</v>
      </c>
      <c r="CK5" s="10"/>
      <c r="CL5" s="10"/>
      <c r="CM5" s="10"/>
      <c r="CN5" s="10"/>
      <c r="CO5" s="10"/>
      <c r="CP5" s="10"/>
      <c r="CQ5" s="10"/>
      <c r="CR5" s="10"/>
      <c r="CS5" s="10"/>
    </row>
    <row r="6" spans="1:97" s="26" customFormat="1" ht="195" x14ac:dyDescent="0.25">
      <c r="A6" s="22" t="s">
        <v>81</v>
      </c>
      <c r="B6" s="29" t="s">
        <v>192</v>
      </c>
      <c r="C6" s="5" t="s">
        <v>44</v>
      </c>
      <c r="D6" s="5" t="s">
        <v>45</v>
      </c>
      <c r="E6" s="5" t="s">
        <v>170</v>
      </c>
      <c r="F6" s="7" t="s">
        <v>171</v>
      </c>
      <c r="G6" s="5" t="s">
        <v>46</v>
      </c>
      <c r="H6" s="7" t="s">
        <v>171</v>
      </c>
      <c r="I6" s="5" t="s">
        <v>46</v>
      </c>
      <c r="J6" s="5" t="s">
        <v>47</v>
      </c>
      <c r="K6" s="5" t="s">
        <v>48</v>
      </c>
      <c r="L6" s="5" t="s">
        <v>49</v>
      </c>
      <c r="M6" s="5" t="s">
        <v>54</v>
      </c>
      <c r="N6" s="23" t="s">
        <v>55</v>
      </c>
      <c r="O6" s="23" t="s">
        <v>21</v>
      </c>
      <c r="P6" s="23" t="s">
        <v>56</v>
      </c>
      <c r="Q6" s="24" t="s">
        <v>172</v>
      </c>
      <c r="R6" s="24" t="s">
        <v>57</v>
      </c>
      <c r="S6" s="23" t="s">
        <v>172</v>
      </c>
      <c r="T6" s="23" t="s">
        <v>58</v>
      </c>
      <c r="U6" s="23" t="s">
        <v>59</v>
      </c>
      <c r="V6" s="24" t="s">
        <v>173</v>
      </c>
      <c r="W6" s="23" t="s">
        <v>46</v>
      </c>
      <c r="X6" s="23" t="s">
        <v>60</v>
      </c>
      <c r="Y6" s="23" t="s">
        <v>61</v>
      </c>
      <c r="Z6" s="23" t="s">
        <v>62</v>
      </c>
      <c r="AA6" s="23" t="s">
        <v>63</v>
      </c>
      <c r="AB6" s="23" t="s">
        <v>174</v>
      </c>
      <c r="AC6" s="23" t="s">
        <v>64</v>
      </c>
      <c r="AD6" s="23" t="s">
        <v>23</v>
      </c>
      <c r="AE6" s="23" t="s">
        <v>65</v>
      </c>
      <c r="AF6" s="23" t="s">
        <v>25</v>
      </c>
      <c r="AG6" s="23" t="s">
        <v>26</v>
      </c>
      <c r="AH6" s="23" t="s">
        <v>66</v>
      </c>
      <c r="AI6" s="24" t="s">
        <v>175</v>
      </c>
      <c r="AJ6" s="23" t="s">
        <v>67</v>
      </c>
      <c r="AK6" s="23" t="s">
        <v>68</v>
      </c>
      <c r="AL6" s="23" t="s">
        <v>69</v>
      </c>
      <c r="AM6" s="23" t="s">
        <v>70</v>
      </c>
      <c r="AN6" s="23" t="s">
        <v>71</v>
      </c>
      <c r="AO6" s="23" t="s">
        <v>57</v>
      </c>
      <c r="AP6" s="23" t="s">
        <v>57</v>
      </c>
      <c r="AQ6" s="25" t="s">
        <v>176</v>
      </c>
      <c r="AR6" s="23" t="s">
        <v>177</v>
      </c>
      <c r="AS6" s="23" t="s">
        <v>178</v>
      </c>
      <c r="AT6" s="23" t="s">
        <v>179</v>
      </c>
      <c r="AU6" s="23" t="s">
        <v>72</v>
      </c>
      <c r="AV6" s="25" t="s">
        <v>73</v>
      </c>
      <c r="AW6" s="23" t="s">
        <v>74</v>
      </c>
      <c r="AX6" s="23" t="s">
        <v>180</v>
      </c>
      <c r="AY6" s="23" t="s">
        <v>181</v>
      </c>
      <c r="AZ6" s="23" t="s">
        <v>61</v>
      </c>
      <c r="BA6" s="23" t="s">
        <v>182</v>
      </c>
      <c r="BB6" s="23" t="s">
        <v>183</v>
      </c>
      <c r="BC6" s="23" t="s">
        <v>182</v>
      </c>
      <c r="BD6" s="23" t="s">
        <v>61</v>
      </c>
      <c r="BE6" s="23" t="s">
        <v>181</v>
      </c>
      <c r="BF6" s="23" t="s">
        <v>182</v>
      </c>
      <c r="BG6" s="6" t="s">
        <v>193</v>
      </c>
      <c r="BH6" s="6" t="s">
        <v>193</v>
      </c>
      <c r="BI6" s="6" t="s">
        <v>193</v>
      </c>
      <c r="BJ6" s="6" t="s">
        <v>193</v>
      </c>
      <c r="BK6" s="6" t="s">
        <v>193</v>
      </c>
      <c r="BL6" s="6" t="s">
        <v>193</v>
      </c>
      <c r="BM6" s="6" t="s">
        <v>193</v>
      </c>
      <c r="BN6" s="6" t="s">
        <v>193</v>
      </c>
      <c r="BO6" s="6" t="s">
        <v>193</v>
      </c>
      <c r="BP6" s="6" t="s">
        <v>194</v>
      </c>
      <c r="BQ6" s="6" t="s">
        <v>193</v>
      </c>
      <c r="BR6" s="6" t="s">
        <v>193</v>
      </c>
      <c r="BS6" s="6" t="s">
        <v>193</v>
      </c>
      <c r="BT6" s="6" t="s">
        <v>193</v>
      </c>
      <c r="BU6" s="6" t="s">
        <v>193</v>
      </c>
      <c r="BV6" s="6" t="s">
        <v>193</v>
      </c>
      <c r="BW6" s="6" t="s">
        <v>193</v>
      </c>
      <c r="BX6" s="6" t="s">
        <v>194</v>
      </c>
      <c r="BY6" s="24" t="s">
        <v>88</v>
      </c>
      <c r="BZ6" s="24" t="s">
        <v>91</v>
      </c>
      <c r="CA6" s="24" t="s">
        <v>93</v>
      </c>
      <c r="CB6" s="24" t="s">
        <v>95</v>
      </c>
      <c r="CC6" s="24"/>
      <c r="CD6" s="23"/>
      <c r="CE6" s="24" t="s">
        <v>50</v>
      </c>
      <c r="CF6" s="24" t="s">
        <v>51</v>
      </c>
      <c r="CG6" s="24" t="s">
        <v>186</v>
      </c>
      <c r="CH6" s="24" t="s">
        <v>186</v>
      </c>
      <c r="CI6" s="24" t="s">
        <v>187</v>
      </c>
      <c r="CJ6" s="24" t="s">
        <v>187</v>
      </c>
      <c r="CK6" s="24" t="s">
        <v>46</v>
      </c>
      <c r="CL6" s="24" t="s">
        <v>116</v>
      </c>
      <c r="CM6" s="24" t="s">
        <v>118</v>
      </c>
      <c r="CN6" s="24" t="s">
        <v>52</v>
      </c>
      <c r="CO6" s="24" t="s">
        <v>119</v>
      </c>
      <c r="CP6" s="24" t="s">
        <v>120</v>
      </c>
      <c r="CQ6" s="24" t="s">
        <v>122</v>
      </c>
      <c r="CR6" s="24" t="s">
        <v>124</v>
      </c>
      <c r="CS6" s="24" t="s">
        <v>127</v>
      </c>
    </row>
    <row r="7" spans="1:97" ht="15.75" x14ac:dyDescent="0.25">
      <c r="A7" s="27" t="s">
        <v>82</v>
      </c>
      <c r="B7" s="28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9" t="s">
        <v>76</v>
      </c>
      <c r="CD7" s="9" t="s">
        <v>188</v>
      </c>
      <c r="CE7" s="9" t="s">
        <v>50</v>
      </c>
      <c r="CF7" s="9" t="s">
        <v>51</v>
      </c>
      <c r="CG7" s="9" t="s">
        <v>186</v>
      </c>
      <c r="CH7" s="9" t="s">
        <v>186</v>
      </c>
      <c r="CI7" s="9" t="s">
        <v>187</v>
      </c>
      <c r="CJ7" s="9" t="s">
        <v>187</v>
      </c>
      <c r="CK7" s="10"/>
      <c r="CL7" s="10"/>
      <c r="CM7" s="10"/>
      <c r="CN7" s="10"/>
      <c r="CO7" s="10"/>
      <c r="CP7" s="10"/>
      <c r="CQ7" s="10"/>
      <c r="CR7" s="10"/>
      <c r="CS7" s="10"/>
    </row>
    <row r="8" spans="1:97" s="26" customFormat="1" ht="195" x14ac:dyDescent="0.25">
      <c r="A8" s="22" t="s">
        <v>83</v>
      </c>
      <c r="B8" s="29" t="s">
        <v>195</v>
      </c>
      <c r="C8" s="5" t="s">
        <v>44</v>
      </c>
      <c r="D8" s="5" t="s">
        <v>45</v>
      </c>
      <c r="E8" s="5" t="s">
        <v>170</v>
      </c>
      <c r="F8" s="7" t="s">
        <v>171</v>
      </c>
      <c r="G8" s="5" t="s">
        <v>46</v>
      </c>
      <c r="H8" s="7" t="s">
        <v>171</v>
      </c>
      <c r="I8" s="5" t="s">
        <v>46</v>
      </c>
      <c r="J8" s="5" t="s">
        <v>47</v>
      </c>
      <c r="K8" s="5" t="s">
        <v>48</v>
      </c>
      <c r="L8" s="5" t="s">
        <v>49</v>
      </c>
      <c r="M8" s="5" t="s">
        <v>54</v>
      </c>
      <c r="N8" s="23" t="s">
        <v>55</v>
      </c>
      <c r="O8" s="23" t="s">
        <v>21</v>
      </c>
      <c r="P8" s="23" t="s">
        <v>56</v>
      </c>
      <c r="Q8" s="24" t="s">
        <v>172</v>
      </c>
      <c r="R8" s="24" t="s">
        <v>57</v>
      </c>
      <c r="S8" s="23" t="s">
        <v>172</v>
      </c>
      <c r="T8" s="23" t="s">
        <v>58</v>
      </c>
      <c r="U8" s="23" t="s">
        <v>59</v>
      </c>
      <c r="V8" s="24" t="s">
        <v>173</v>
      </c>
      <c r="W8" s="23" t="s">
        <v>46</v>
      </c>
      <c r="X8" s="23" t="s">
        <v>60</v>
      </c>
      <c r="Y8" s="23" t="s">
        <v>61</v>
      </c>
      <c r="Z8" s="23" t="s">
        <v>62</v>
      </c>
      <c r="AA8" s="23" t="s">
        <v>63</v>
      </c>
      <c r="AB8" s="23" t="s">
        <v>174</v>
      </c>
      <c r="AC8" s="23" t="s">
        <v>64</v>
      </c>
      <c r="AD8" s="23" t="s">
        <v>23</v>
      </c>
      <c r="AE8" s="23" t="s">
        <v>65</v>
      </c>
      <c r="AF8" s="23" t="s">
        <v>25</v>
      </c>
      <c r="AG8" s="23" t="s">
        <v>26</v>
      </c>
      <c r="AH8" s="23" t="s">
        <v>66</v>
      </c>
      <c r="AI8" s="24" t="s">
        <v>175</v>
      </c>
      <c r="AJ8" s="23" t="s">
        <v>67</v>
      </c>
      <c r="AK8" s="23" t="s">
        <v>68</v>
      </c>
      <c r="AL8" s="23" t="s">
        <v>69</v>
      </c>
      <c r="AM8" s="23" t="s">
        <v>70</v>
      </c>
      <c r="AN8" s="23" t="s">
        <v>71</v>
      </c>
      <c r="AO8" s="23" t="s">
        <v>57</v>
      </c>
      <c r="AP8" s="23" t="s">
        <v>57</v>
      </c>
      <c r="AQ8" s="25" t="s">
        <v>176</v>
      </c>
      <c r="AR8" s="23" t="s">
        <v>177</v>
      </c>
      <c r="AS8" s="23" t="s">
        <v>178</v>
      </c>
      <c r="AT8" s="23" t="s">
        <v>179</v>
      </c>
      <c r="AU8" s="23" t="s">
        <v>72</v>
      </c>
      <c r="AV8" s="25" t="s">
        <v>73</v>
      </c>
      <c r="AW8" s="23" t="s">
        <v>74</v>
      </c>
      <c r="AX8" s="23" t="s">
        <v>180</v>
      </c>
      <c r="AY8" s="23" t="s">
        <v>181</v>
      </c>
      <c r="AZ8" s="23" t="s">
        <v>61</v>
      </c>
      <c r="BA8" s="23" t="s">
        <v>182</v>
      </c>
      <c r="BB8" s="23" t="s">
        <v>183</v>
      </c>
      <c r="BC8" s="23" t="s">
        <v>182</v>
      </c>
      <c r="BD8" s="23" t="s">
        <v>61</v>
      </c>
      <c r="BE8" s="23" t="s">
        <v>181</v>
      </c>
      <c r="BF8" s="23" t="s">
        <v>182</v>
      </c>
      <c r="BG8" s="6" t="s">
        <v>196</v>
      </c>
      <c r="BH8" s="6" t="s">
        <v>196</v>
      </c>
      <c r="BI8" s="6" t="s">
        <v>196</v>
      </c>
      <c r="BJ8" s="6" t="s">
        <v>196</v>
      </c>
      <c r="BK8" s="6" t="s">
        <v>196</v>
      </c>
      <c r="BL8" s="6" t="s">
        <v>196</v>
      </c>
      <c r="BM8" s="6" t="s">
        <v>196</v>
      </c>
      <c r="BN8" s="6" t="s">
        <v>196</v>
      </c>
      <c r="BO8" s="6" t="s">
        <v>196</v>
      </c>
      <c r="BP8" s="6" t="s">
        <v>197</v>
      </c>
      <c r="BQ8" s="6" t="s">
        <v>196</v>
      </c>
      <c r="BR8" s="6" t="s">
        <v>196</v>
      </c>
      <c r="BS8" s="6" t="s">
        <v>196</v>
      </c>
      <c r="BT8" s="6" t="s">
        <v>196</v>
      </c>
      <c r="BU8" s="6" t="s">
        <v>196</v>
      </c>
      <c r="BV8" s="6" t="s">
        <v>196</v>
      </c>
      <c r="BW8" s="6" t="s">
        <v>196</v>
      </c>
      <c r="BX8" s="6" t="s">
        <v>197</v>
      </c>
      <c r="BY8" s="24" t="s">
        <v>88</v>
      </c>
      <c r="BZ8" s="24" t="s">
        <v>91</v>
      </c>
      <c r="CA8" s="24" t="s">
        <v>93</v>
      </c>
      <c r="CB8" s="24" t="s">
        <v>95</v>
      </c>
      <c r="CC8" s="24"/>
      <c r="CD8" s="23"/>
      <c r="CE8" s="24" t="s">
        <v>50</v>
      </c>
      <c r="CF8" s="24" t="s">
        <v>51</v>
      </c>
      <c r="CG8" s="24" t="s">
        <v>186</v>
      </c>
      <c r="CH8" s="24" t="s">
        <v>186</v>
      </c>
      <c r="CI8" s="24" t="s">
        <v>187</v>
      </c>
      <c r="CJ8" s="24" t="s">
        <v>187</v>
      </c>
      <c r="CK8" s="24" t="s">
        <v>46</v>
      </c>
      <c r="CL8" s="24" t="s">
        <v>116</v>
      </c>
      <c r="CM8" s="24" t="s">
        <v>118</v>
      </c>
      <c r="CN8" s="24" t="s">
        <v>52</v>
      </c>
      <c r="CO8" s="24" t="s">
        <v>119</v>
      </c>
      <c r="CP8" s="24" t="s">
        <v>120</v>
      </c>
      <c r="CQ8" s="24" t="s">
        <v>122</v>
      </c>
      <c r="CR8" s="24" t="s">
        <v>124</v>
      </c>
      <c r="CS8" s="24" t="s">
        <v>127</v>
      </c>
    </row>
    <row r="9" spans="1:97" ht="15.75" x14ac:dyDescent="0.25">
      <c r="A9" s="27" t="s">
        <v>84</v>
      </c>
      <c r="B9" s="2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9" t="s">
        <v>76</v>
      </c>
      <c r="CD9" s="9" t="s">
        <v>188</v>
      </c>
      <c r="CE9" s="9" t="s">
        <v>50</v>
      </c>
      <c r="CF9" s="9" t="s">
        <v>51</v>
      </c>
      <c r="CG9" s="9" t="s">
        <v>186</v>
      </c>
      <c r="CH9" s="9" t="s">
        <v>186</v>
      </c>
      <c r="CI9" s="9" t="s">
        <v>187</v>
      </c>
      <c r="CJ9" s="9" t="s">
        <v>187</v>
      </c>
      <c r="CK9" s="10"/>
      <c r="CL9" s="10"/>
      <c r="CM9" s="10"/>
      <c r="CN9" s="10"/>
      <c r="CO9" s="10"/>
      <c r="CP9" s="10"/>
      <c r="CQ9" s="10"/>
      <c r="CR9" s="10"/>
      <c r="CS9" s="10"/>
    </row>
  </sheetData>
  <dataValidations count="5">
    <dataValidation type="list" allowBlank="1" showInputMessage="1" showErrorMessage="1" sqref="BX2 BX4 BX6 BX8">
      <formula1>"Not Difficult at all,Somewhat Difficult,Very Difficult,Extremely Difficult"</formula1>
    </dataValidation>
    <dataValidation type="list" allowBlank="1" showInputMessage="1" showErrorMessage="1" sqref="BP2 BP4 BP6 BP8">
      <formula1>"  Not Difficult at all, Somewhat Difficult, Very Difficult, Extremely Difficult"</formula1>
    </dataValidation>
    <dataValidation type="list" allowBlank="1" showInputMessage="1" showErrorMessage="1" sqref="BY2 BY4 BY6 BY8">
      <formula1>"Employee,Student"</formula1>
    </dataValidation>
    <dataValidation type="list" allowBlank="1" showInputMessage="1" showErrorMessage="1" sqref="CS2 CS4 CS6 CS8">
      <formula1>"Mental Health,Cancer,Chronic Disease,Elder Care"</formula1>
    </dataValidation>
    <dataValidation type="list" allowBlank="1" showInputMessage="1" showErrorMessage="1" sqref="BG2:BO2 BQ2:BW2 BG4:BO4 BQ4:BW4 BG6:BO6 BQ6:BW6 BG8:BO8 BQ8:BW8">
      <formula1>"Not at all, Several Days, More than half the days, Nearly every day"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3"/>
  <sheetViews>
    <sheetView tabSelected="1" workbookViewId="0">
      <selection activeCell="R2" sqref="R2"/>
    </sheetView>
  </sheetViews>
  <sheetFormatPr defaultRowHeight="15" x14ac:dyDescent="0.25"/>
  <cols>
    <col min="1" max="1" width="12.5703125" bestFit="1" customWidth="1"/>
    <col min="2" max="2" width="43.85546875" style="4" bestFit="1" customWidth="1"/>
    <col min="3" max="3" width="20.85546875" bestFit="1" customWidth="1"/>
    <col min="4" max="4" width="20.42578125" bestFit="1" customWidth="1"/>
    <col min="5" max="5" width="51.42578125" customWidth="1"/>
    <col min="6" max="6" width="20.85546875" bestFit="1" customWidth="1"/>
    <col min="7" max="7" width="19.7109375" bestFit="1" customWidth="1"/>
    <col min="8" max="8" width="13.140625" bestFit="1" customWidth="1"/>
    <col min="9" max="9" width="11.85546875" bestFit="1" customWidth="1"/>
    <col min="10" max="10" width="18" bestFit="1" customWidth="1"/>
    <col min="11" max="11" width="16" bestFit="1" customWidth="1"/>
    <col min="12" max="12" width="15.5703125" bestFit="1" customWidth="1"/>
    <col min="13" max="13" width="14.5703125" bestFit="1" customWidth="1"/>
    <col min="14" max="14" width="14.42578125" bestFit="1" customWidth="1"/>
    <col min="15" max="15" width="12.7109375" bestFit="1" customWidth="1"/>
    <col min="16" max="16" width="14.42578125" bestFit="1" customWidth="1"/>
    <col min="17" max="17" width="11.5703125" bestFit="1" customWidth="1"/>
    <col min="18" max="18" width="10.42578125" bestFit="1" customWidth="1"/>
    <col min="19" max="19" width="11.42578125" bestFit="1" customWidth="1"/>
    <col min="20" max="20" width="11.5703125" bestFit="1" customWidth="1"/>
    <col min="21" max="21" width="8.7109375" bestFit="1" customWidth="1"/>
    <col min="22" max="22" width="21" bestFit="1" customWidth="1"/>
    <col min="23" max="23" width="19.85546875" bestFit="1" customWidth="1"/>
    <col min="24" max="24" width="15" bestFit="1" customWidth="1"/>
    <col min="25" max="25" width="4.85546875" bestFit="1" customWidth="1"/>
    <col min="26" max="26" width="7.42578125" bestFit="1" customWidth="1"/>
    <col min="27" max="27" width="14.7109375" bestFit="1" customWidth="1"/>
    <col min="28" max="28" width="7.85546875" bestFit="1" customWidth="1"/>
    <col min="29" max="29" width="8.28515625" bestFit="1" customWidth="1"/>
    <col min="30" max="30" width="12.42578125" bestFit="1" customWidth="1"/>
    <col min="31" max="31" width="8.85546875" bestFit="1" customWidth="1"/>
    <col min="32" max="32" width="8.5703125" bestFit="1" customWidth="1"/>
    <col min="33" max="33" width="12.85546875" bestFit="1" customWidth="1"/>
    <col min="34" max="34" width="11.42578125" bestFit="1" customWidth="1"/>
    <col min="35" max="35" width="12.5703125" bestFit="1" customWidth="1"/>
    <col min="36" max="36" width="11.42578125" bestFit="1" customWidth="1"/>
    <col min="37" max="37" width="36.28515625" bestFit="1" customWidth="1"/>
    <col min="38" max="38" width="22.7109375" bestFit="1" customWidth="1"/>
    <col min="39" max="39" width="15.5703125" bestFit="1" customWidth="1"/>
    <col min="40" max="40" width="50.42578125" bestFit="1" customWidth="1"/>
    <col min="41" max="41" width="18.42578125" bestFit="1" customWidth="1"/>
    <col min="42" max="42" width="4.85546875" bestFit="1" customWidth="1"/>
    <col min="43" max="43" width="76.42578125" customWidth="1"/>
    <col min="44" max="44" width="27.140625" bestFit="1" customWidth="1"/>
    <col min="45" max="45" width="76.7109375" bestFit="1" customWidth="1"/>
    <col min="46" max="46" width="11" customWidth="1"/>
    <col min="47" max="47" width="54.28515625" bestFit="1" customWidth="1"/>
    <col min="48" max="48" width="14.140625" bestFit="1" customWidth="1"/>
    <col min="49" max="49" width="18.5703125" bestFit="1" customWidth="1"/>
    <col min="50" max="50" width="5" bestFit="1" customWidth="1"/>
    <col min="51" max="51" width="10" bestFit="1" customWidth="1"/>
    <col min="52" max="52" width="8" bestFit="1" customWidth="1"/>
    <col min="53" max="53" width="11.7109375" bestFit="1" customWidth="1"/>
    <col min="54" max="54" width="8.85546875" bestFit="1" customWidth="1"/>
    <col min="55" max="55" width="10" bestFit="1" customWidth="1"/>
    <col min="56" max="56" width="11.42578125" bestFit="1" customWidth="1"/>
    <col min="57" max="57" width="7.85546875" bestFit="1" customWidth="1"/>
    <col min="58" max="58" width="10.42578125" bestFit="1" customWidth="1"/>
    <col min="59" max="59" width="18.42578125" bestFit="1" customWidth="1"/>
    <col min="60" max="60" width="19.5703125" bestFit="1" customWidth="1"/>
    <col min="61" max="61" width="23.5703125" bestFit="1" customWidth="1"/>
    <col min="62" max="62" width="16.5703125" bestFit="1" customWidth="1"/>
    <col min="63" max="63" width="29" bestFit="1" customWidth="1"/>
    <col min="64" max="64" width="26" bestFit="1" customWidth="1"/>
    <col min="65" max="65" width="23.5703125" bestFit="1" customWidth="1"/>
    <col min="66" max="67" width="18.42578125" bestFit="1" customWidth="1"/>
    <col min="68" max="68" width="19.5703125" bestFit="1" customWidth="1"/>
    <col min="69" max="74" width="18.42578125" bestFit="1" customWidth="1"/>
    <col min="75" max="75" width="27.85546875" bestFit="1" customWidth="1"/>
    <col min="76" max="76" width="18.85546875" bestFit="1" customWidth="1"/>
    <col min="77" max="77" width="9.85546875" bestFit="1" customWidth="1"/>
    <col min="78" max="78" width="18" bestFit="1" customWidth="1"/>
    <col min="79" max="79" width="15.28515625" bestFit="1" customWidth="1"/>
    <col min="80" max="88" width="9" bestFit="1" customWidth="1"/>
    <col min="89" max="92" width="16.42578125" bestFit="1" customWidth="1"/>
    <col min="93" max="93" width="26.42578125" bestFit="1" customWidth="1"/>
    <col min="94" max="94" width="18.5703125" bestFit="1" customWidth="1"/>
    <col min="95" max="97" width="16.42578125" bestFit="1" customWidth="1"/>
    <col min="98" max="98" width="9.42578125" bestFit="1" customWidth="1"/>
    <col min="99" max="99" width="9.5703125" bestFit="1" customWidth="1"/>
    <col min="100" max="100" width="11.140625" bestFit="1" customWidth="1"/>
    <col min="101" max="101" width="9.42578125" bestFit="1" customWidth="1"/>
    <col min="102" max="102" width="15.42578125" bestFit="1" customWidth="1"/>
    <col min="103" max="103" width="18.5703125" bestFit="1" customWidth="1"/>
    <col min="104" max="104" width="11" bestFit="1" customWidth="1"/>
    <col min="105" max="105" width="9.42578125" bestFit="1" customWidth="1"/>
    <col min="106" max="106" width="10.140625" bestFit="1" customWidth="1"/>
    <col min="107" max="107" width="19.7109375" customWidth="1"/>
  </cols>
  <sheetData>
    <row r="1" spans="1:107" s="31" customFormat="1" ht="15.75" x14ac:dyDescent="0.25">
      <c r="A1" s="19" t="s">
        <v>0</v>
      </c>
      <c r="B1" s="20" t="s">
        <v>129</v>
      </c>
      <c r="C1" s="30" t="s">
        <v>1</v>
      </c>
      <c r="D1" s="30" t="s">
        <v>2</v>
      </c>
      <c r="E1" s="30" t="s">
        <v>3</v>
      </c>
      <c r="F1" s="30" t="s">
        <v>130</v>
      </c>
      <c r="G1" s="30" t="s">
        <v>4</v>
      </c>
      <c r="H1" s="30" t="s">
        <v>131</v>
      </c>
      <c r="I1" s="30" t="s">
        <v>5</v>
      </c>
      <c r="J1" s="30" t="s">
        <v>6</v>
      </c>
      <c r="K1" s="19" t="s">
        <v>7</v>
      </c>
      <c r="L1" s="19" t="s">
        <v>8</v>
      </c>
      <c r="M1" s="19" t="s">
        <v>15</v>
      </c>
      <c r="N1" s="19" t="s">
        <v>16</v>
      </c>
      <c r="O1" s="19" t="s">
        <v>17</v>
      </c>
      <c r="P1" s="19" t="s">
        <v>18</v>
      </c>
      <c r="Q1" s="19" t="s">
        <v>132</v>
      </c>
      <c r="R1" s="19" t="s">
        <v>19</v>
      </c>
      <c r="S1" s="19" t="s">
        <v>133</v>
      </c>
      <c r="T1" s="19" t="s">
        <v>20</v>
      </c>
      <c r="U1" s="19" t="s">
        <v>21</v>
      </c>
      <c r="V1" s="19" t="s">
        <v>134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19" t="s">
        <v>135</v>
      </c>
      <c r="AC1" s="19" t="s">
        <v>27</v>
      </c>
      <c r="AD1" s="19" t="s">
        <v>28</v>
      </c>
      <c r="AE1" s="19" t="s">
        <v>29</v>
      </c>
      <c r="AF1" s="19" t="s">
        <v>30</v>
      </c>
      <c r="AG1" s="19" t="s">
        <v>31</v>
      </c>
      <c r="AH1" s="19" t="s">
        <v>32</v>
      </c>
      <c r="AI1" s="19" t="s">
        <v>136</v>
      </c>
      <c r="AJ1" s="19" t="s">
        <v>33</v>
      </c>
      <c r="AK1" s="19" t="s">
        <v>34</v>
      </c>
      <c r="AL1" s="19" t="s">
        <v>35</v>
      </c>
      <c r="AM1" s="19" t="s">
        <v>36</v>
      </c>
      <c r="AN1" s="19" t="s">
        <v>198</v>
      </c>
      <c r="AO1" s="19" t="s">
        <v>38</v>
      </c>
      <c r="AP1" s="19" t="s">
        <v>39</v>
      </c>
      <c r="AQ1" s="19" t="s">
        <v>137</v>
      </c>
      <c r="AR1" s="19" t="s">
        <v>138</v>
      </c>
      <c r="AS1" s="19" t="s">
        <v>139</v>
      </c>
      <c r="AT1" s="19" t="s">
        <v>140</v>
      </c>
      <c r="AU1" s="19" t="s">
        <v>40</v>
      </c>
      <c r="AV1" s="19" t="s">
        <v>41</v>
      </c>
      <c r="AW1" s="19" t="s">
        <v>42</v>
      </c>
      <c r="AX1" s="19" t="s">
        <v>141</v>
      </c>
      <c r="AY1" s="19" t="s">
        <v>142</v>
      </c>
      <c r="AZ1" s="19" t="s">
        <v>143</v>
      </c>
      <c r="BA1" s="19" t="s">
        <v>144</v>
      </c>
      <c r="BB1" s="19" t="s">
        <v>145</v>
      </c>
      <c r="BC1" s="19" t="s">
        <v>146</v>
      </c>
      <c r="BD1" s="19" t="s">
        <v>147</v>
      </c>
      <c r="BE1" s="19" t="s">
        <v>148</v>
      </c>
      <c r="BF1" s="19" t="s">
        <v>149</v>
      </c>
      <c r="BG1" s="19" t="s">
        <v>87</v>
      </c>
      <c r="BH1" s="19" t="s">
        <v>90</v>
      </c>
      <c r="BI1" s="19" t="s">
        <v>92</v>
      </c>
      <c r="BJ1" s="19" t="s">
        <v>94</v>
      </c>
      <c r="BK1" s="19" t="s">
        <v>9</v>
      </c>
      <c r="BL1" s="19" t="s">
        <v>10</v>
      </c>
      <c r="BM1" s="19" t="s">
        <v>11</v>
      </c>
      <c r="BN1" s="19" t="s">
        <v>12</v>
      </c>
      <c r="BO1" s="19" t="s">
        <v>168</v>
      </c>
      <c r="BP1" s="19" t="s">
        <v>102</v>
      </c>
      <c r="BQ1" s="19" t="s">
        <v>133</v>
      </c>
      <c r="BR1" s="19" t="s">
        <v>108</v>
      </c>
      <c r="BS1" s="19" t="s">
        <v>114</v>
      </c>
      <c r="BT1" s="19" t="s">
        <v>115</v>
      </c>
      <c r="BU1" s="19" t="s">
        <v>117</v>
      </c>
      <c r="BV1" s="19" t="s">
        <v>13</v>
      </c>
      <c r="BW1" s="19" t="s">
        <v>14</v>
      </c>
      <c r="BX1" s="19" t="s">
        <v>21</v>
      </c>
      <c r="BY1" s="21" t="s">
        <v>121</v>
      </c>
      <c r="BZ1" s="21" t="s">
        <v>123</v>
      </c>
      <c r="CA1" s="21" t="s">
        <v>125</v>
      </c>
      <c r="CB1" s="21" t="s">
        <v>199</v>
      </c>
      <c r="CC1" s="21" t="s">
        <v>200</v>
      </c>
      <c r="CD1" s="21" t="s">
        <v>201</v>
      </c>
      <c r="CE1" s="21" t="s">
        <v>202</v>
      </c>
      <c r="CF1" s="21" t="s">
        <v>203</v>
      </c>
      <c r="CG1" s="21" t="s">
        <v>204</v>
      </c>
      <c r="CH1" s="21" t="s">
        <v>205</v>
      </c>
      <c r="CI1" s="21" t="s">
        <v>206</v>
      </c>
      <c r="CJ1" s="21" t="s">
        <v>207</v>
      </c>
      <c r="CK1" s="21" t="s">
        <v>208</v>
      </c>
      <c r="CL1" s="21" t="s">
        <v>209</v>
      </c>
      <c r="CM1" s="21" t="s">
        <v>210</v>
      </c>
      <c r="CN1" s="21" t="s">
        <v>211</v>
      </c>
      <c r="CO1" s="21" t="s">
        <v>212</v>
      </c>
      <c r="CP1" s="21" t="s">
        <v>213</v>
      </c>
      <c r="CQ1" s="21" t="s">
        <v>214</v>
      </c>
      <c r="CR1" s="21" t="s">
        <v>215</v>
      </c>
      <c r="CS1" s="21" t="s">
        <v>216</v>
      </c>
      <c r="CT1" s="19" t="s">
        <v>217</v>
      </c>
      <c r="CU1" s="19" t="s">
        <v>218</v>
      </c>
      <c r="CV1" s="19" t="s">
        <v>219</v>
      </c>
      <c r="CW1" s="19" t="s">
        <v>220</v>
      </c>
      <c r="CX1" s="19" t="s">
        <v>221</v>
      </c>
      <c r="CY1" s="19" t="s">
        <v>222</v>
      </c>
      <c r="CZ1" s="19" t="s">
        <v>223</v>
      </c>
      <c r="DA1" s="19" t="s">
        <v>224</v>
      </c>
      <c r="DB1" s="19" t="s">
        <v>225</v>
      </c>
      <c r="DC1" s="19"/>
    </row>
    <row r="2" spans="1:107" s="26" customFormat="1" ht="150" x14ac:dyDescent="0.25">
      <c r="A2" s="22" t="s">
        <v>43</v>
      </c>
      <c r="B2" s="29" t="s">
        <v>226</v>
      </c>
      <c r="C2" s="5" t="s">
        <v>44</v>
      </c>
      <c r="D2" s="5" t="s">
        <v>227</v>
      </c>
      <c r="E2" s="5" t="s">
        <v>170</v>
      </c>
      <c r="F2" s="7" t="s">
        <v>171</v>
      </c>
      <c r="G2" s="5" t="s">
        <v>46</v>
      </c>
      <c r="H2" s="7" t="s">
        <v>171</v>
      </c>
      <c r="I2" s="5" t="s">
        <v>46</v>
      </c>
      <c r="J2" s="5" t="s">
        <v>47</v>
      </c>
      <c r="K2" s="5" t="s">
        <v>48</v>
      </c>
      <c r="L2" s="5" t="s">
        <v>49</v>
      </c>
      <c r="M2" s="5" t="s">
        <v>54</v>
      </c>
      <c r="N2" s="23" t="s">
        <v>55</v>
      </c>
      <c r="O2" s="23" t="s">
        <v>21</v>
      </c>
      <c r="P2" s="23" t="s">
        <v>56</v>
      </c>
      <c r="Q2" s="24" t="s">
        <v>172</v>
      </c>
      <c r="R2" s="24" t="s">
        <v>57</v>
      </c>
      <c r="S2" s="23" t="s">
        <v>172</v>
      </c>
      <c r="T2" s="23" t="s">
        <v>58</v>
      </c>
      <c r="U2" s="23" t="s">
        <v>59</v>
      </c>
      <c r="V2" s="24" t="s">
        <v>173</v>
      </c>
      <c r="W2" s="23" t="s">
        <v>46</v>
      </c>
      <c r="X2" s="23" t="s">
        <v>60</v>
      </c>
      <c r="Y2" s="23" t="s">
        <v>61</v>
      </c>
      <c r="Z2" s="23" t="s">
        <v>62</v>
      </c>
      <c r="AA2" s="23" t="s">
        <v>63</v>
      </c>
      <c r="AB2" s="23" t="s">
        <v>174</v>
      </c>
      <c r="AC2" s="23" t="s">
        <v>64</v>
      </c>
      <c r="AD2" s="23" t="s">
        <v>23</v>
      </c>
      <c r="AE2" s="23" t="s">
        <v>65</v>
      </c>
      <c r="AF2" s="23" t="s">
        <v>25</v>
      </c>
      <c r="AG2" s="23" t="s">
        <v>26</v>
      </c>
      <c r="AH2" s="23" t="s">
        <v>66</v>
      </c>
      <c r="AI2" s="24" t="s">
        <v>175</v>
      </c>
      <c r="AJ2" s="23" t="s">
        <v>67</v>
      </c>
      <c r="AK2" s="23" t="s">
        <v>68</v>
      </c>
      <c r="AL2" s="23" t="s">
        <v>69</v>
      </c>
      <c r="AM2" s="23" t="s">
        <v>70</v>
      </c>
      <c r="AN2" s="23" t="s">
        <v>228</v>
      </c>
      <c r="AO2" s="23" t="s">
        <v>57</v>
      </c>
      <c r="AP2" s="23" t="s">
        <v>57</v>
      </c>
      <c r="AQ2" s="25" t="s">
        <v>176</v>
      </c>
      <c r="AR2" s="23" t="s">
        <v>177</v>
      </c>
      <c r="AS2" s="23" t="s">
        <v>178</v>
      </c>
      <c r="AT2" s="23" t="s">
        <v>179</v>
      </c>
      <c r="AU2" s="23" t="s">
        <v>72</v>
      </c>
      <c r="AV2" s="25" t="s">
        <v>73</v>
      </c>
      <c r="AW2" s="23" t="s">
        <v>74</v>
      </c>
      <c r="AX2" s="24" t="s">
        <v>229</v>
      </c>
      <c r="AY2" s="24" t="s">
        <v>229</v>
      </c>
      <c r="AZ2" s="24" t="s">
        <v>229</v>
      </c>
      <c r="BA2" s="24" t="s">
        <v>229</v>
      </c>
      <c r="BB2" s="24" t="s">
        <v>229</v>
      </c>
      <c r="BC2" s="24" t="s">
        <v>229</v>
      </c>
      <c r="BD2" s="24" t="s">
        <v>229</v>
      </c>
      <c r="BE2" s="24" t="s">
        <v>229</v>
      </c>
      <c r="BF2" s="24" t="s">
        <v>229</v>
      </c>
      <c r="BG2" s="6" t="s">
        <v>88</v>
      </c>
      <c r="BH2" s="6" t="s">
        <v>91</v>
      </c>
      <c r="BI2" s="6" t="s">
        <v>93</v>
      </c>
      <c r="BJ2" s="6" t="s">
        <v>95</v>
      </c>
      <c r="BK2" s="6"/>
      <c r="BL2" s="6"/>
      <c r="BM2" s="6" t="s">
        <v>50</v>
      </c>
      <c r="BN2" s="6" t="s">
        <v>51</v>
      </c>
      <c r="BO2" s="6" t="s">
        <v>186</v>
      </c>
      <c r="BP2" s="6" t="s">
        <v>186</v>
      </c>
      <c r="BQ2" s="6" t="s">
        <v>187</v>
      </c>
      <c r="BR2" s="6" t="s">
        <v>187</v>
      </c>
      <c r="BS2" s="6" t="s">
        <v>46</v>
      </c>
      <c r="BT2" s="6" t="s">
        <v>116</v>
      </c>
      <c r="BU2" s="6" t="s">
        <v>118</v>
      </c>
      <c r="BV2" s="6" t="s">
        <v>52</v>
      </c>
      <c r="BW2" s="6" t="s">
        <v>53</v>
      </c>
      <c r="BX2" s="6" t="s">
        <v>120</v>
      </c>
      <c r="BY2" s="24" t="s">
        <v>122</v>
      </c>
      <c r="BZ2" s="24" t="s">
        <v>124</v>
      </c>
      <c r="CA2" s="24" t="s">
        <v>127</v>
      </c>
      <c r="CB2" s="24" t="s">
        <v>229</v>
      </c>
      <c r="CC2" s="24" t="s">
        <v>229</v>
      </c>
      <c r="CD2" s="24" t="s">
        <v>229</v>
      </c>
      <c r="CE2" s="24" t="s">
        <v>229</v>
      </c>
      <c r="CF2" s="24" t="s">
        <v>229</v>
      </c>
      <c r="CG2" s="24" t="s">
        <v>229</v>
      </c>
      <c r="CH2" s="24" t="s">
        <v>229</v>
      </c>
      <c r="CI2" s="24" t="s">
        <v>229</v>
      </c>
      <c r="CJ2" s="24" t="s">
        <v>229</v>
      </c>
      <c r="CK2" s="24" t="s">
        <v>230</v>
      </c>
      <c r="CL2" s="24" t="s">
        <v>142</v>
      </c>
      <c r="CM2" s="24" t="s">
        <v>144</v>
      </c>
      <c r="CN2" s="24" t="s">
        <v>143</v>
      </c>
      <c r="CO2" s="24" t="s">
        <v>231</v>
      </c>
      <c r="CP2" s="24" t="s">
        <v>232</v>
      </c>
      <c r="CQ2" s="24" t="s">
        <v>147</v>
      </c>
      <c r="CR2" s="24" t="s">
        <v>148</v>
      </c>
      <c r="CS2" s="24" t="s">
        <v>149</v>
      </c>
      <c r="CT2" s="24" t="s">
        <v>230</v>
      </c>
      <c r="CU2" s="24" t="s">
        <v>142</v>
      </c>
      <c r="CV2" s="24" t="s">
        <v>144</v>
      </c>
      <c r="CW2" s="24" t="s">
        <v>143</v>
      </c>
      <c r="CX2" s="24" t="s">
        <v>231</v>
      </c>
      <c r="CY2" s="24" t="s">
        <v>232</v>
      </c>
      <c r="CZ2" s="24" t="s">
        <v>147</v>
      </c>
      <c r="DA2" s="24" t="s">
        <v>148</v>
      </c>
      <c r="DB2" s="24" t="s">
        <v>149</v>
      </c>
      <c r="DC2" s="24"/>
    </row>
    <row r="3" spans="1:107" ht="15.75" x14ac:dyDescent="0.25">
      <c r="A3" s="27" t="s">
        <v>75</v>
      </c>
      <c r="B3" s="2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9" t="s">
        <v>76</v>
      </c>
      <c r="BL3" s="9" t="s">
        <v>233</v>
      </c>
      <c r="BM3" s="9" t="s">
        <v>50</v>
      </c>
      <c r="BN3" s="9" t="s">
        <v>51</v>
      </c>
      <c r="BO3" s="10" t="s">
        <v>186</v>
      </c>
      <c r="BP3" s="10" t="s">
        <v>186</v>
      </c>
      <c r="BQ3" s="10" t="s">
        <v>187</v>
      </c>
      <c r="BR3" s="10" t="s">
        <v>187</v>
      </c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32"/>
      <c r="CU3" s="10"/>
      <c r="CV3" s="10"/>
      <c r="CW3" s="10"/>
      <c r="CX3" s="10"/>
      <c r="CY3" s="10"/>
      <c r="CZ3" s="10"/>
      <c r="DA3" s="10"/>
      <c r="DB3" s="10"/>
      <c r="DC3" s="10"/>
    </row>
    <row r="4" spans="1:107" s="26" customFormat="1" ht="150" x14ac:dyDescent="0.25">
      <c r="A4" s="22" t="s">
        <v>79</v>
      </c>
      <c r="B4" s="29" t="s">
        <v>234</v>
      </c>
      <c r="C4" s="5" t="s">
        <v>44</v>
      </c>
      <c r="D4" s="5" t="s">
        <v>227</v>
      </c>
      <c r="E4" s="5" t="s">
        <v>170</v>
      </c>
      <c r="F4" s="7" t="s">
        <v>171</v>
      </c>
      <c r="G4" s="5" t="s">
        <v>46</v>
      </c>
      <c r="H4" s="7" t="s">
        <v>171</v>
      </c>
      <c r="I4" s="5" t="s">
        <v>46</v>
      </c>
      <c r="J4" s="5" t="s">
        <v>47</v>
      </c>
      <c r="K4" s="5" t="s">
        <v>48</v>
      </c>
      <c r="L4" s="5" t="s">
        <v>49</v>
      </c>
      <c r="M4" s="5" t="s">
        <v>54</v>
      </c>
      <c r="N4" s="23" t="s">
        <v>55</v>
      </c>
      <c r="O4" s="23" t="s">
        <v>21</v>
      </c>
      <c r="P4" s="23" t="s">
        <v>56</v>
      </c>
      <c r="Q4" s="24" t="s">
        <v>172</v>
      </c>
      <c r="R4" s="24" t="s">
        <v>57</v>
      </c>
      <c r="S4" s="23" t="s">
        <v>172</v>
      </c>
      <c r="T4" s="23" t="s">
        <v>58</v>
      </c>
      <c r="U4" s="23" t="s">
        <v>59</v>
      </c>
      <c r="V4" s="24" t="s">
        <v>173</v>
      </c>
      <c r="W4" s="23" t="s">
        <v>46</v>
      </c>
      <c r="X4" s="23" t="s">
        <v>60</v>
      </c>
      <c r="Y4" s="23" t="s">
        <v>61</v>
      </c>
      <c r="Z4" s="23" t="s">
        <v>62</v>
      </c>
      <c r="AA4" s="23" t="s">
        <v>63</v>
      </c>
      <c r="AB4" s="23" t="s">
        <v>174</v>
      </c>
      <c r="AC4" s="23" t="s">
        <v>64</v>
      </c>
      <c r="AD4" s="23" t="s">
        <v>23</v>
      </c>
      <c r="AE4" s="23" t="s">
        <v>65</v>
      </c>
      <c r="AF4" s="23" t="s">
        <v>25</v>
      </c>
      <c r="AG4" s="23" t="s">
        <v>26</v>
      </c>
      <c r="AH4" s="23" t="s">
        <v>66</v>
      </c>
      <c r="AI4" s="24" t="s">
        <v>175</v>
      </c>
      <c r="AJ4" s="23" t="s">
        <v>67</v>
      </c>
      <c r="AK4" s="23" t="s">
        <v>68</v>
      </c>
      <c r="AL4" s="23" t="s">
        <v>69</v>
      </c>
      <c r="AM4" s="23" t="s">
        <v>70</v>
      </c>
      <c r="AN4" s="23" t="s">
        <v>228</v>
      </c>
      <c r="AO4" s="23" t="s">
        <v>57</v>
      </c>
      <c r="AP4" s="23" t="s">
        <v>57</v>
      </c>
      <c r="AQ4" s="25" t="s">
        <v>176</v>
      </c>
      <c r="AR4" s="23" t="s">
        <v>177</v>
      </c>
      <c r="AS4" s="23" t="s">
        <v>178</v>
      </c>
      <c r="AT4" s="23" t="s">
        <v>179</v>
      </c>
      <c r="AU4" s="23" t="s">
        <v>72</v>
      </c>
      <c r="AV4" s="25" t="s">
        <v>73</v>
      </c>
      <c r="AW4" s="23" t="s">
        <v>74</v>
      </c>
      <c r="AX4" s="24" t="s">
        <v>235</v>
      </c>
      <c r="AY4" s="24" t="s">
        <v>235</v>
      </c>
      <c r="AZ4" s="24" t="s">
        <v>235</v>
      </c>
      <c r="BA4" s="24" t="s">
        <v>235</v>
      </c>
      <c r="BB4" s="24" t="s">
        <v>235</v>
      </c>
      <c r="BC4" s="24" t="s">
        <v>235</v>
      </c>
      <c r="BD4" s="24" t="s">
        <v>235</v>
      </c>
      <c r="BE4" s="24" t="s">
        <v>235</v>
      </c>
      <c r="BF4" s="24" t="s">
        <v>235</v>
      </c>
      <c r="BG4" s="6" t="s">
        <v>88</v>
      </c>
      <c r="BH4" s="6" t="s">
        <v>91</v>
      </c>
      <c r="BI4" s="6" t="s">
        <v>93</v>
      </c>
      <c r="BJ4" s="6" t="s">
        <v>95</v>
      </c>
      <c r="BK4" s="6"/>
      <c r="BL4" s="6"/>
      <c r="BM4" s="6" t="s">
        <v>50</v>
      </c>
      <c r="BN4" s="6" t="s">
        <v>51</v>
      </c>
      <c r="BO4" s="6" t="s">
        <v>186</v>
      </c>
      <c r="BP4" s="6" t="s">
        <v>186</v>
      </c>
      <c r="BQ4" s="6" t="s">
        <v>187</v>
      </c>
      <c r="BR4" s="6" t="s">
        <v>187</v>
      </c>
      <c r="BS4" s="6" t="s">
        <v>46</v>
      </c>
      <c r="BT4" s="6" t="s">
        <v>116</v>
      </c>
      <c r="BU4" s="6" t="s">
        <v>118</v>
      </c>
      <c r="BV4" s="6" t="s">
        <v>52</v>
      </c>
      <c r="BW4" s="6" t="s">
        <v>53</v>
      </c>
      <c r="BX4" s="6" t="s">
        <v>120</v>
      </c>
      <c r="BY4" s="24" t="s">
        <v>122</v>
      </c>
      <c r="BZ4" s="24" t="s">
        <v>124</v>
      </c>
      <c r="CA4" s="24" t="s">
        <v>127</v>
      </c>
      <c r="CB4" s="24" t="s">
        <v>235</v>
      </c>
      <c r="CC4" s="24" t="s">
        <v>235</v>
      </c>
      <c r="CD4" s="24" t="s">
        <v>235</v>
      </c>
      <c r="CE4" s="24" t="s">
        <v>235</v>
      </c>
      <c r="CF4" s="24" t="s">
        <v>235</v>
      </c>
      <c r="CG4" s="24" t="s">
        <v>235</v>
      </c>
      <c r="CH4" s="24" t="s">
        <v>235</v>
      </c>
      <c r="CI4" s="24" t="s">
        <v>235</v>
      </c>
      <c r="CJ4" s="24" t="s">
        <v>235</v>
      </c>
      <c r="CK4" s="24" t="s">
        <v>230</v>
      </c>
      <c r="CL4" s="24" t="s">
        <v>142</v>
      </c>
      <c r="CM4" s="24" t="s">
        <v>144</v>
      </c>
      <c r="CN4" s="24" t="s">
        <v>143</v>
      </c>
      <c r="CO4" s="24" t="s">
        <v>231</v>
      </c>
      <c r="CP4" s="24" t="s">
        <v>232</v>
      </c>
      <c r="CQ4" s="24" t="s">
        <v>147</v>
      </c>
      <c r="CR4" s="24" t="s">
        <v>148</v>
      </c>
      <c r="CS4" s="24" t="s">
        <v>149</v>
      </c>
      <c r="CT4" s="24" t="s">
        <v>230</v>
      </c>
      <c r="CU4" s="24" t="s">
        <v>142</v>
      </c>
      <c r="CV4" s="24" t="s">
        <v>144</v>
      </c>
      <c r="CW4" s="24" t="s">
        <v>143</v>
      </c>
      <c r="CX4" s="24" t="s">
        <v>231</v>
      </c>
      <c r="CY4" s="24" t="s">
        <v>232</v>
      </c>
      <c r="CZ4" s="24" t="s">
        <v>147</v>
      </c>
      <c r="DA4" s="24" t="s">
        <v>148</v>
      </c>
      <c r="DB4" s="24" t="s">
        <v>149</v>
      </c>
      <c r="DC4" s="24"/>
    </row>
    <row r="5" spans="1:107" ht="15.75" x14ac:dyDescent="0.25">
      <c r="A5" s="27" t="s">
        <v>80</v>
      </c>
      <c r="B5" s="2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9" t="s">
        <v>76</v>
      </c>
      <c r="BL5" s="9" t="s">
        <v>233</v>
      </c>
      <c r="BM5" s="9" t="s">
        <v>50</v>
      </c>
      <c r="BN5" s="9" t="s">
        <v>51</v>
      </c>
      <c r="BO5" s="10" t="s">
        <v>186</v>
      </c>
      <c r="BP5" s="10" t="s">
        <v>186</v>
      </c>
      <c r="BQ5" s="10" t="s">
        <v>187</v>
      </c>
      <c r="BR5" s="10" t="s">
        <v>187</v>
      </c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32"/>
      <c r="CU5" s="10"/>
      <c r="CV5" s="10"/>
      <c r="CW5" s="10"/>
      <c r="CX5" s="10"/>
      <c r="CY5" s="10"/>
      <c r="CZ5" s="10"/>
      <c r="DA5" s="10"/>
      <c r="DB5" s="10"/>
      <c r="DC5" s="10"/>
    </row>
    <row r="6" spans="1:107" s="26" customFormat="1" ht="150" x14ac:dyDescent="0.25">
      <c r="A6" s="22" t="s">
        <v>81</v>
      </c>
      <c r="B6" s="29" t="s">
        <v>236</v>
      </c>
      <c r="C6" s="5" t="s">
        <v>44</v>
      </c>
      <c r="D6" s="5" t="s">
        <v>227</v>
      </c>
      <c r="E6" s="5" t="s">
        <v>170</v>
      </c>
      <c r="F6" s="7" t="s">
        <v>171</v>
      </c>
      <c r="G6" s="5" t="s">
        <v>46</v>
      </c>
      <c r="H6" s="7" t="s">
        <v>171</v>
      </c>
      <c r="I6" s="5" t="s">
        <v>46</v>
      </c>
      <c r="J6" s="5" t="s">
        <v>47</v>
      </c>
      <c r="K6" s="5" t="s">
        <v>48</v>
      </c>
      <c r="L6" s="5" t="s">
        <v>49</v>
      </c>
      <c r="M6" s="5" t="s">
        <v>54</v>
      </c>
      <c r="N6" s="23" t="s">
        <v>55</v>
      </c>
      <c r="O6" s="23" t="s">
        <v>21</v>
      </c>
      <c r="P6" s="23" t="s">
        <v>56</v>
      </c>
      <c r="Q6" s="24" t="s">
        <v>172</v>
      </c>
      <c r="R6" s="24" t="s">
        <v>57</v>
      </c>
      <c r="S6" s="23" t="s">
        <v>172</v>
      </c>
      <c r="T6" s="23" t="s">
        <v>58</v>
      </c>
      <c r="U6" s="23" t="s">
        <v>59</v>
      </c>
      <c r="V6" s="24" t="s">
        <v>173</v>
      </c>
      <c r="W6" s="23" t="s">
        <v>46</v>
      </c>
      <c r="X6" s="23" t="s">
        <v>60</v>
      </c>
      <c r="Y6" s="23" t="s">
        <v>61</v>
      </c>
      <c r="Z6" s="23" t="s">
        <v>62</v>
      </c>
      <c r="AA6" s="23" t="s">
        <v>63</v>
      </c>
      <c r="AB6" s="23" t="s">
        <v>174</v>
      </c>
      <c r="AC6" s="23" t="s">
        <v>64</v>
      </c>
      <c r="AD6" s="23" t="s">
        <v>23</v>
      </c>
      <c r="AE6" s="23" t="s">
        <v>65</v>
      </c>
      <c r="AF6" s="23" t="s">
        <v>25</v>
      </c>
      <c r="AG6" s="23" t="s">
        <v>26</v>
      </c>
      <c r="AH6" s="23" t="s">
        <v>66</v>
      </c>
      <c r="AI6" s="24" t="s">
        <v>175</v>
      </c>
      <c r="AJ6" s="23" t="s">
        <v>67</v>
      </c>
      <c r="AK6" s="23" t="s">
        <v>68</v>
      </c>
      <c r="AL6" s="23" t="s">
        <v>69</v>
      </c>
      <c r="AM6" s="23" t="s">
        <v>70</v>
      </c>
      <c r="AN6" s="23" t="s">
        <v>228</v>
      </c>
      <c r="AO6" s="23" t="s">
        <v>57</v>
      </c>
      <c r="AP6" s="23" t="s">
        <v>57</v>
      </c>
      <c r="AQ6" s="25" t="s">
        <v>176</v>
      </c>
      <c r="AR6" s="23" t="s">
        <v>177</v>
      </c>
      <c r="AS6" s="23" t="s">
        <v>178</v>
      </c>
      <c r="AT6" s="23" t="s">
        <v>179</v>
      </c>
      <c r="AU6" s="23" t="s">
        <v>72</v>
      </c>
      <c r="AV6" s="25" t="s">
        <v>73</v>
      </c>
      <c r="AW6" s="23" t="s">
        <v>74</v>
      </c>
      <c r="AX6" s="24" t="s">
        <v>61</v>
      </c>
      <c r="AY6" s="24" t="s">
        <v>61</v>
      </c>
      <c r="AZ6" s="24" t="s">
        <v>61</v>
      </c>
      <c r="BA6" s="24" t="s">
        <v>61</v>
      </c>
      <c r="BB6" s="24" t="s">
        <v>61</v>
      </c>
      <c r="BC6" s="24" t="s">
        <v>61</v>
      </c>
      <c r="BD6" s="24" t="s">
        <v>61</v>
      </c>
      <c r="BE6" s="24" t="s">
        <v>61</v>
      </c>
      <c r="BF6" s="24" t="s">
        <v>61</v>
      </c>
      <c r="BG6" s="6" t="s">
        <v>88</v>
      </c>
      <c r="BH6" s="6" t="s">
        <v>91</v>
      </c>
      <c r="BI6" s="6" t="s">
        <v>93</v>
      </c>
      <c r="BJ6" s="6" t="s">
        <v>95</v>
      </c>
      <c r="BK6" s="6"/>
      <c r="BL6" s="6"/>
      <c r="BM6" s="6" t="s">
        <v>50</v>
      </c>
      <c r="BN6" s="6" t="s">
        <v>51</v>
      </c>
      <c r="BO6" s="6" t="s">
        <v>186</v>
      </c>
      <c r="BP6" s="6" t="s">
        <v>186</v>
      </c>
      <c r="BQ6" s="6" t="s">
        <v>187</v>
      </c>
      <c r="BR6" s="6" t="s">
        <v>187</v>
      </c>
      <c r="BS6" s="6" t="s">
        <v>46</v>
      </c>
      <c r="BT6" s="6" t="s">
        <v>116</v>
      </c>
      <c r="BU6" s="6" t="s">
        <v>118</v>
      </c>
      <c r="BV6" s="6" t="s">
        <v>52</v>
      </c>
      <c r="BW6" s="6" t="s">
        <v>53</v>
      </c>
      <c r="BX6" s="6" t="s">
        <v>120</v>
      </c>
      <c r="BY6" s="24" t="s">
        <v>122</v>
      </c>
      <c r="BZ6" s="24" t="s">
        <v>124</v>
      </c>
      <c r="CA6" s="24" t="s">
        <v>127</v>
      </c>
      <c r="CB6" s="24" t="s">
        <v>61</v>
      </c>
      <c r="CC6" s="24" t="s">
        <v>61</v>
      </c>
      <c r="CD6" s="24" t="s">
        <v>61</v>
      </c>
      <c r="CE6" s="24" t="s">
        <v>61</v>
      </c>
      <c r="CF6" s="24" t="s">
        <v>61</v>
      </c>
      <c r="CG6" s="24" t="s">
        <v>61</v>
      </c>
      <c r="CH6" s="24" t="s">
        <v>61</v>
      </c>
      <c r="CI6" s="24" t="s">
        <v>61</v>
      </c>
      <c r="CJ6" s="24" t="s">
        <v>61</v>
      </c>
      <c r="CK6" s="24" t="s">
        <v>230</v>
      </c>
      <c r="CL6" s="24" t="s">
        <v>142</v>
      </c>
      <c r="CM6" s="24" t="s">
        <v>144</v>
      </c>
      <c r="CN6" s="24" t="s">
        <v>143</v>
      </c>
      <c r="CO6" s="24" t="s">
        <v>231</v>
      </c>
      <c r="CP6" s="24" t="s">
        <v>232</v>
      </c>
      <c r="CQ6" s="24" t="s">
        <v>147</v>
      </c>
      <c r="CR6" s="24" t="s">
        <v>148</v>
      </c>
      <c r="CS6" s="24" t="s">
        <v>149</v>
      </c>
      <c r="CT6" s="24" t="s">
        <v>230</v>
      </c>
      <c r="CU6" s="24" t="s">
        <v>142</v>
      </c>
      <c r="CV6" s="24" t="s">
        <v>144</v>
      </c>
      <c r="CW6" s="24" t="s">
        <v>143</v>
      </c>
      <c r="CX6" s="24" t="s">
        <v>231</v>
      </c>
      <c r="CY6" s="24" t="s">
        <v>232</v>
      </c>
      <c r="CZ6" s="24" t="s">
        <v>147</v>
      </c>
      <c r="DA6" s="24" t="s">
        <v>148</v>
      </c>
      <c r="DB6" s="24" t="s">
        <v>149</v>
      </c>
      <c r="DC6" s="24"/>
    </row>
    <row r="7" spans="1:107" ht="15.75" x14ac:dyDescent="0.25">
      <c r="A7" s="27" t="s">
        <v>82</v>
      </c>
      <c r="B7" s="2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9" t="s">
        <v>76</v>
      </c>
      <c r="BL7" s="9" t="s">
        <v>233</v>
      </c>
      <c r="BM7" s="9" t="s">
        <v>50</v>
      </c>
      <c r="BN7" s="9" t="s">
        <v>51</v>
      </c>
      <c r="BO7" s="10" t="s">
        <v>186</v>
      </c>
      <c r="BP7" s="10" t="s">
        <v>186</v>
      </c>
      <c r="BQ7" s="10" t="s">
        <v>187</v>
      </c>
      <c r="BR7" s="10" t="s">
        <v>187</v>
      </c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32"/>
      <c r="CU7" s="10"/>
      <c r="CV7" s="10"/>
      <c r="CW7" s="10"/>
      <c r="CX7" s="10"/>
      <c r="CY7" s="10"/>
      <c r="CZ7" s="10"/>
      <c r="DA7" s="10"/>
      <c r="DB7" s="10"/>
      <c r="DC7" s="10"/>
    </row>
    <row r="8" spans="1:107" s="26" customFormat="1" ht="150" x14ac:dyDescent="0.25">
      <c r="A8" s="22" t="s">
        <v>83</v>
      </c>
      <c r="B8" s="29" t="s">
        <v>237</v>
      </c>
      <c r="C8" s="5" t="s">
        <v>44</v>
      </c>
      <c r="D8" s="5" t="s">
        <v>227</v>
      </c>
      <c r="E8" s="5" t="s">
        <v>170</v>
      </c>
      <c r="F8" s="7" t="s">
        <v>171</v>
      </c>
      <c r="G8" s="5" t="s">
        <v>46</v>
      </c>
      <c r="H8" s="7" t="s">
        <v>171</v>
      </c>
      <c r="I8" s="5" t="s">
        <v>46</v>
      </c>
      <c r="J8" s="5" t="s">
        <v>47</v>
      </c>
      <c r="K8" s="5" t="s">
        <v>48</v>
      </c>
      <c r="L8" s="5" t="s">
        <v>49</v>
      </c>
      <c r="M8" s="5" t="s">
        <v>54</v>
      </c>
      <c r="N8" s="23" t="s">
        <v>55</v>
      </c>
      <c r="O8" s="23" t="s">
        <v>21</v>
      </c>
      <c r="P8" s="23" t="s">
        <v>56</v>
      </c>
      <c r="Q8" s="24" t="s">
        <v>172</v>
      </c>
      <c r="R8" s="24" t="s">
        <v>57</v>
      </c>
      <c r="S8" s="23" t="s">
        <v>172</v>
      </c>
      <c r="T8" s="23" t="s">
        <v>58</v>
      </c>
      <c r="U8" s="23" t="s">
        <v>59</v>
      </c>
      <c r="V8" s="24" t="s">
        <v>173</v>
      </c>
      <c r="W8" s="23" t="s">
        <v>46</v>
      </c>
      <c r="X8" s="23" t="s">
        <v>60</v>
      </c>
      <c r="Y8" s="23" t="s">
        <v>61</v>
      </c>
      <c r="Z8" s="23" t="s">
        <v>62</v>
      </c>
      <c r="AA8" s="23" t="s">
        <v>63</v>
      </c>
      <c r="AB8" s="23" t="s">
        <v>174</v>
      </c>
      <c r="AC8" s="23" t="s">
        <v>64</v>
      </c>
      <c r="AD8" s="23" t="s">
        <v>23</v>
      </c>
      <c r="AE8" s="23" t="s">
        <v>65</v>
      </c>
      <c r="AF8" s="23" t="s">
        <v>25</v>
      </c>
      <c r="AG8" s="23" t="s">
        <v>26</v>
      </c>
      <c r="AH8" s="23" t="s">
        <v>66</v>
      </c>
      <c r="AI8" s="24" t="s">
        <v>175</v>
      </c>
      <c r="AJ8" s="23" t="s">
        <v>67</v>
      </c>
      <c r="AK8" s="23" t="s">
        <v>68</v>
      </c>
      <c r="AL8" s="23" t="s">
        <v>69</v>
      </c>
      <c r="AM8" s="23" t="s">
        <v>70</v>
      </c>
      <c r="AN8" s="23" t="s">
        <v>228</v>
      </c>
      <c r="AO8" s="23" t="s">
        <v>57</v>
      </c>
      <c r="AP8" s="23" t="s">
        <v>57</v>
      </c>
      <c r="AQ8" s="25" t="s">
        <v>176</v>
      </c>
      <c r="AR8" s="23" t="s">
        <v>177</v>
      </c>
      <c r="AS8" s="23" t="s">
        <v>178</v>
      </c>
      <c r="AT8" s="23" t="s">
        <v>179</v>
      </c>
      <c r="AU8" s="23" t="s">
        <v>72</v>
      </c>
      <c r="AV8" s="25" t="s">
        <v>73</v>
      </c>
      <c r="AW8" s="23" t="s">
        <v>74</v>
      </c>
      <c r="AX8" s="24" t="s">
        <v>183</v>
      </c>
      <c r="AY8" s="24" t="s">
        <v>183</v>
      </c>
      <c r="AZ8" s="24" t="s">
        <v>183</v>
      </c>
      <c r="BA8" s="24" t="s">
        <v>183</v>
      </c>
      <c r="BB8" s="24" t="s">
        <v>183</v>
      </c>
      <c r="BC8" s="24" t="s">
        <v>183</v>
      </c>
      <c r="BD8" s="24" t="s">
        <v>183</v>
      </c>
      <c r="BE8" s="24" t="s">
        <v>183</v>
      </c>
      <c r="BF8" s="24" t="s">
        <v>183</v>
      </c>
      <c r="BG8" s="6" t="s">
        <v>88</v>
      </c>
      <c r="BH8" s="6" t="s">
        <v>91</v>
      </c>
      <c r="BI8" s="6" t="s">
        <v>93</v>
      </c>
      <c r="BJ8" s="6" t="s">
        <v>95</v>
      </c>
      <c r="BK8" s="6"/>
      <c r="BL8" s="6"/>
      <c r="BM8" s="6" t="s">
        <v>50</v>
      </c>
      <c r="BN8" s="6" t="s">
        <v>51</v>
      </c>
      <c r="BO8" s="6" t="s">
        <v>186</v>
      </c>
      <c r="BP8" s="6" t="s">
        <v>186</v>
      </c>
      <c r="BQ8" s="6" t="s">
        <v>187</v>
      </c>
      <c r="BR8" s="6" t="s">
        <v>187</v>
      </c>
      <c r="BS8" s="6" t="s">
        <v>46</v>
      </c>
      <c r="BT8" s="6" t="s">
        <v>116</v>
      </c>
      <c r="BU8" s="6" t="s">
        <v>118</v>
      </c>
      <c r="BV8" s="6" t="s">
        <v>52</v>
      </c>
      <c r="BW8" s="6" t="s">
        <v>53</v>
      </c>
      <c r="BX8" s="6" t="s">
        <v>120</v>
      </c>
      <c r="BY8" s="24" t="s">
        <v>122</v>
      </c>
      <c r="BZ8" s="24" t="s">
        <v>124</v>
      </c>
      <c r="CA8" s="24" t="s">
        <v>127</v>
      </c>
      <c r="CB8" s="24" t="s">
        <v>183</v>
      </c>
      <c r="CC8" s="24" t="s">
        <v>183</v>
      </c>
      <c r="CD8" s="24" t="s">
        <v>183</v>
      </c>
      <c r="CE8" s="24" t="s">
        <v>183</v>
      </c>
      <c r="CF8" s="24" t="s">
        <v>183</v>
      </c>
      <c r="CG8" s="24" t="s">
        <v>183</v>
      </c>
      <c r="CH8" s="24" t="s">
        <v>183</v>
      </c>
      <c r="CI8" s="24" t="s">
        <v>183</v>
      </c>
      <c r="CJ8" s="24" t="s">
        <v>183</v>
      </c>
      <c r="CK8" s="24" t="s">
        <v>230</v>
      </c>
      <c r="CL8" s="24" t="s">
        <v>142</v>
      </c>
      <c r="CM8" s="24" t="s">
        <v>144</v>
      </c>
      <c r="CN8" s="24" t="s">
        <v>143</v>
      </c>
      <c r="CO8" s="24" t="s">
        <v>231</v>
      </c>
      <c r="CP8" s="24" t="s">
        <v>232</v>
      </c>
      <c r="CQ8" s="24" t="s">
        <v>147</v>
      </c>
      <c r="CR8" s="24" t="s">
        <v>148</v>
      </c>
      <c r="CS8" s="24" t="s">
        <v>149</v>
      </c>
      <c r="CT8" s="24" t="s">
        <v>230</v>
      </c>
      <c r="CU8" s="24" t="s">
        <v>142</v>
      </c>
      <c r="CV8" s="24" t="s">
        <v>144</v>
      </c>
      <c r="CW8" s="24" t="s">
        <v>143</v>
      </c>
      <c r="CX8" s="24" t="s">
        <v>231</v>
      </c>
      <c r="CY8" s="24" t="s">
        <v>232</v>
      </c>
      <c r="CZ8" s="24" t="s">
        <v>147</v>
      </c>
      <c r="DA8" s="24" t="s">
        <v>148</v>
      </c>
      <c r="DB8" s="24" t="s">
        <v>149</v>
      </c>
      <c r="DC8" s="24"/>
    </row>
    <row r="9" spans="1:107" ht="15.75" x14ac:dyDescent="0.25">
      <c r="A9" s="27" t="s">
        <v>84</v>
      </c>
      <c r="B9" s="2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9" t="s">
        <v>76</v>
      </c>
      <c r="BL9" s="9" t="s">
        <v>233</v>
      </c>
      <c r="BM9" s="9" t="s">
        <v>50</v>
      </c>
      <c r="BN9" s="9" t="s">
        <v>51</v>
      </c>
      <c r="BO9" s="10" t="s">
        <v>186</v>
      </c>
      <c r="BP9" s="10" t="s">
        <v>186</v>
      </c>
      <c r="BQ9" s="10" t="s">
        <v>187</v>
      </c>
      <c r="BR9" s="10" t="s">
        <v>187</v>
      </c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32"/>
      <c r="CU9" s="10"/>
      <c r="CV9" s="10"/>
      <c r="CW9" s="10"/>
      <c r="CX9" s="10"/>
      <c r="CY9" s="10"/>
      <c r="CZ9" s="10"/>
      <c r="DA9" s="10"/>
      <c r="DB9" s="10"/>
      <c r="DC9" s="10"/>
    </row>
    <row r="10" spans="1:107" s="26" customFormat="1" ht="150" x14ac:dyDescent="0.25">
      <c r="A10" s="22" t="s">
        <v>85</v>
      </c>
      <c r="B10" s="29" t="s">
        <v>238</v>
      </c>
      <c r="C10" s="5" t="s">
        <v>44</v>
      </c>
      <c r="D10" s="5" t="s">
        <v>227</v>
      </c>
      <c r="E10" s="5" t="s">
        <v>170</v>
      </c>
      <c r="F10" s="7" t="s">
        <v>171</v>
      </c>
      <c r="G10" s="5" t="s">
        <v>46</v>
      </c>
      <c r="H10" s="7" t="s">
        <v>171</v>
      </c>
      <c r="I10" s="5" t="s">
        <v>46</v>
      </c>
      <c r="J10" s="5" t="s">
        <v>47</v>
      </c>
      <c r="K10" s="5" t="s">
        <v>48</v>
      </c>
      <c r="L10" s="5" t="s">
        <v>49</v>
      </c>
      <c r="M10" s="5" t="s">
        <v>54</v>
      </c>
      <c r="N10" s="23" t="s">
        <v>55</v>
      </c>
      <c r="O10" s="23" t="s">
        <v>21</v>
      </c>
      <c r="P10" s="23" t="s">
        <v>56</v>
      </c>
      <c r="Q10" s="24" t="s">
        <v>172</v>
      </c>
      <c r="R10" s="24" t="s">
        <v>57</v>
      </c>
      <c r="S10" s="23" t="s">
        <v>172</v>
      </c>
      <c r="T10" s="23" t="s">
        <v>58</v>
      </c>
      <c r="U10" s="23" t="s">
        <v>59</v>
      </c>
      <c r="V10" s="24" t="s">
        <v>173</v>
      </c>
      <c r="W10" s="23" t="s">
        <v>46</v>
      </c>
      <c r="X10" s="23" t="s">
        <v>60</v>
      </c>
      <c r="Y10" s="23" t="s">
        <v>61</v>
      </c>
      <c r="Z10" s="23" t="s">
        <v>62</v>
      </c>
      <c r="AA10" s="23" t="s">
        <v>63</v>
      </c>
      <c r="AB10" s="23" t="s">
        <v>174</v>
      </c>
      <c r="AC10" s="23" t="s">
        <v>64</v>
      </c>
      <c r="AD10" s="23" t="s">
        <v>23</v>
      </c>
      <c r="AE10" s="23" t="s">
        <v>65</v>
      </c>
      <c r="AF10" s="23" t="s">
        <v>25</v>
      </c>
      <c r="AG10" s="23" t="s">
        <v>26</v>
      </c>
      <c r="AH10" s="23" t="s">
        <v>66</v>
      </c>
      <c r="AI10" s="24" t="s">
        <v>175</v>
      </c>
      <c r="AJ10" s="23" t="s">
        <v>67</v>
      </c>
      <c r="AK10" s="23" t="s">
        <v>68</v>
      </c>
      <c r="AL10" s="23" t="s">
        <v>69</v>
      </c>
      <c r="AM10" s="23" t="s">
        <v>70</v>
      </c>
      <c r="AN10" s="23" t="s">
        <v>228</v>
      </c>
      <c r="AO10" s="23" t="s">
        <v>57</v>
      </c>
      <c r="AP10" s="23" t="s">
        <v>57</v>
      </c>
      <c r="AQ10" s="25" t="s">
        <v>176</v>
      </c>
      <c r="AR10" s="23" t="s">
        <v>177</v>
      </c>
      <c r="AS10" s="23" t="s">
        <v>178</v>
      </c>
      <c r="AT10" s="23" t="s">
        <v>179</v>
      </c>
      <c r="AU10" s="23" t="s">
        <v>72</v>
      </c>
      <c r="AV10" s="25" t="s">
        <v>73</v>
      </c>
      <c r="AW10" s="23" t="s">
        <v>74</v>
      </c>
      <c r="AX10" s="24" t="s">
        <v>239</v>
      </c>
      <c r="AY10" s="24" t="s">
        <v>239</v>
      </c>
      <c r="AZ10" s="24" t="s">
        <v>239</v>
      </c>
      <c r="BA10" s="24" t="s">
        <v>239</v>
      </c>
      <c r="BB10" s="24" t="s">
        <v>239</v>
      </c>
      <c r="BC10" s="24" t="s">
        <v>239</v>
      </c>
      <c r="BD10" s="24" t="s">
        <v>239</v>
      </c>
      <c r="BE10" s="24" t="s">
        <v>239</v>
      </c>
      <c r="BF10" s="24" t="s">
        <v>239</v>
      </c>
      <c r="BG10" s="6" t="s">
        <v>88</v>
      </c>
      <c r="BH10" s="6" t="s">
        <v>91</v>
      </c>
      <c r="BI10" s="6" t="s">
        <v>93</v>
      </c>
      <c r="BJ10" s="6" t="s">
        <v>95</v>
      </c>
      <c r="BK10" s="6"/>
      <c r="BL10" s="6"/>
      <c r="BM10" s="6" t="s">
        <v>50</v>
      </c>
      <c r="BN10" s="6" t="s">
        <v>51</v>
      </c>
      <c r="BO10" s="6" t="s">
        <v>186</v>
      </c>
      <c r="BP10" s="6" t="s">
        <v>186</v>
      </c>
      <c r="BQ10" s="6" t="s">
        <v>187</v>
      </c>
      <c r="BR10" s="6" t="s">
        <v>187</v>
      </c>
      <c r="BS10" s="6" t="s">
        <v>46</v>
      </c>
      <c r="BT10" s="6" t="s">
        <v>116</v>
      </c>
      <c r="BU10" s="6" t="s">
        <v>118</v>
      </c>
      <c r="BV10" s="6" t="s">
        <v>52</v>
      </c>
      <c r="BW10" s="6" t="s">
        <v>53</v>
      </c>
      <c r="BX10" s="6" t="s">
        <v>120</v>
      </c>
      <c r="BY10" s="24" t="s">
        <v>122</v>
      </c>
      <c r="BZ10" s="24" t="s">
        <v>124</v>
      </c>
      <c r="CA10" s="24" t="s">
        <v>127</v>
      </c>
      <c r="CB10" s="24" t="s">
        <v>239</v>
      </c>
      <c r="CC10" s="24" t="s">
        <v>239</v>
      </c>
      <c r="CD10" s="24" t="s">
        <v>239</v>
      </c>
      <c r="CE10" s="24" t="s">
        <v>239</v>
      </c>
      <c r="CF10" s="24" t="s">
        <v>239</v>
      </c>
      <c r="CG10" s="24" t="s">
        <v>239</v>
      </c>
      <c r="CH10" s="24" t="s">
        <v>239</v>
      </c>
      <c r="CI10" s="24" t="s">
        <v>239</v>
      </c>
      <c r="CJ10" s="24" t="s">
        <v>239</v>
      </c>
      <c r="CK10" s="24" t="s">
        <v>230</v>
      </c>
      <c r="CL10" s="24" t="s">
        <v>142</v>
      </c>
      <c r="CM10" s="24" t="s">
        <v>144</v>
      </c>
      <c r="CN10" s="24" t="s">
        <v>143</v>
      </c>
      <c r="CO10" s="24" t="s">
        <v>231</v>
      </c>
      <c r="CP10" s="24" t="s">
        <v>232</v>
      </c>
      <c r="CQ10" s="24" t="s">
        <v>147</v>
      </c>
      <c r="CR10" s="24" t="s">
        <v>148</v>
      </c>
      <c r="CS10" s="24" t="s">
        <v>149</v>
      </c>
      <c r="CT10" s="24" t="s">
        <v>230</v>
      </c>
      <c r="CU10" s="24" t="s">
        <v>142</v>
      </c>
      <c r="CV10" s="24" t="s">
        <v>144</v>
      </c>
      <c r="CW10" s="24" t="s">
        <v>143</v>
      </c>
      <c r="CX10" s="24" t="s">
        <v>231</v>
      </c>
      <c r="CY10" s="24" t="s">
        <v>232</v>
      </c>
      <c r="CZ10" s="24" t="s">
        <v>147</v>
      </c>
      <c r="DA10" s="24" t="s">
        <v>148</v>
      </c>
      <c r="DB10" s="24" t="s">
        <v>149</v>
      </c>
      <c r="DC10" s="24"/>
    </row>
    <row r="11" spans="1:107" ht="15.75" x14ac:dyDescent="0.25">
      <c r="A11" s="27" t="s">
        <v>86</v>
      </c>
      <c r="B11" s="2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9" t="s">
        <v>76</v>
      </c>
      <c r="BL11" s="9" t="s">
        <v>233</v>
      </c>
      <c r="BM11" s="9" t="s">
        <v>50</v>
      </c>
      <c r="BN11" s="9" t="s">
        <v>51</v>
      </c>
      <c r="BO11" s="10" t="s">
        <v>186</v>
      </c>
      <c r="BP11" s="10" t="s">
        <v>186</v>
      </c>
      <c r="BQ11" s="10" t="s">
        <v>187</v>
      </c>
      <c r="BR11" s="10" t="s">
        <v>187</v>
      </c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32"/>
      <c r="CU11" s="10"/>
      <c r="CV11" s="10"/>
      <c r="CW11" s="10"/>
      <c r="CX11" s="10"/>
      <c r="CY11" s="10"/>
      <c r="CZ11" s="10"/>
      <c r="DA11" s="10"/>
      <c r="DB11" s="10"/>
      <c r="DC11" s="10"/>
    </row>
    <row r="12" spans="1:107" s="26" customFormat="1" ht="150" x14ac:dyDescent="0.25">
      <c r="A12" s="22" t="s">
        <v>240</v>
      </c>
      <c r="B12" s="29" t="s">
        <v>241</v>
      </c>
      <c r="C12" s="5" t="s">
        <v>44</v>
      </c>
      <c r="D12" s="5" t="s">
        <v>227</v>
      </c>
      <c r="E12" s="5" t="s">
        <v>170</v>
      </c>
      <c r="F12" s="7" t="s">
        <v>171</v>
      </c>
      <c r="G12" s="5" t="s">
        <v>46</v>
      </c>
      <c r="H12" s="7" t="s">
        <v>171</v>
      </c>
      <c r="I12" s="5" t="s">
        <v>46</v>
      </c>
      <c r="J12" s="5" t="s">
        <v>47</v>
      </c>
      <c r="K12" s="5" t="s">
        <v>48</v>
      </c>
      <c r="L12" s="5" t="s">
        <v>49</v>
      </c>
      <c r="M12" s="5" t="s">
        <v>54</v>
      </c>
      <c r="N12" s="23" t="s">
        <v>55</v>
      </c>
      <c r="O12" s="23" t="s">
        <v>21</v>
      </c>
      <c r="P12" s="23" t="s">
        <v>56</v>
      </c>
      <c r="Q12" s="24" t="s">
        <v>172</v>
      </c>
      <c r="R12" s="24" t="s">
        <v>57</v>
      </c>
      <c r="S12" s="23" t="s">
        <v>172</v>
      </c>
      <c r="T12" s="23" t="s">
        <v>58</v>
      </c>
      <c r="U12" s="23" t="s">
        <v>59</v>
      </c>
      <c r="V12" s="24" t="s">
        <v>173</v>
      </c>
      <c r="W12" s="23" t="s">
        <v>46</v>
      </c>
      <c r="X12" s="23" t="s">
        <v>60</v>
      </c>
      <c r="Y12" s="23" t="s">
        <v>61</v>
      </c>
      <c r="Z12" s="23" t="s">
        <v>62</v>
      </c>
      <c r="AA12" s="23" t="s">
        <v>63</v>
      </c>
      <c r="AB12" s="23" t="s">
        <v>174</v>
      </c>
      <c r="AC12" s="23" t="s">
        <v>64</v>
      </c>
      <c r="AD12" s="23" t="s">
        <v>23</v>
      </c>
      <c r="AE12" s="23" t="s">
        <v>65</v>
      </c>
      <c r="AF12" s="23" t="s">
        <v>25</v>
      </c>
      <c r="AG12" s="23" t="s">
        <v>26</v>
      </c>
      <c r="AH12" s="23" t="s">
        <v>66</v>
      </c>
      <c r="AI12" s="24" t="s">
        <v>175</v>
      </c>
      <c r="AJ12" s="23" t="s">
        <v>67</v>
      </c>
      <c r="AK12" s="23" t="s">
        <v>68</v>
      </c>
      <c r="AL12" s="23" t="s">
        <v>69</v>
      </c>
      <c r="AM12" s="23" t="s">
        <v>70</v>
      </c>
      <c r="AN12" s="23" t="s">
        <v>228</v>
      </c>
      <c r="AO12" s="23" t="s">
        <v>57</v>
      </c>
      <c r="AP12" s="23" t="s">
        <v>57</v>
      </c>
      <c r="AQ12" s="25" t="s">
        <v>176</v>
      </c>
      <c r="AR12" s="23" t="s">
        <v>177</v>
      </c>
      <c r="AS12" s="23" t="s">
        <v>178</v>
      </c>
      <c r="AT12" s="23" t="s">
        <v>179</v>
      </c>
      <c r="AU12" s="23" t="s">
        <v>72</v>
      </c>
      <c r="AV12" s="25" t="s">
        <v>73</v>
      </c>
      <c r="AW12" s="23" t="s">
        <v>74</v>
      </c>
      <c r="AX12" s="24" t="s">
        <v>180</v>
      </c>
      <c r="AY12" s="24" t="s">
        <v>180</v>
      </c>
      <c r="AZ12" s="24" t="s">
        <v>180</v>
      </c>
      <c r="BA12" s="24" t="s">
        <v>180</v>
      </c>
      <c r="BB12" s="24" t="s">
        <v>180</v>
      </c>
      <c r="BC12" s="24" t="s">
        <v>180</v>
      </c>
      <c r="BD12" s="24" t="s">
        <v>180</v>
      </c>
      <c r="BE12" s="24" t="s">
        <v>180</v>
      </c>
      <c r="BF12" s="24" t="s">
        <v>180</v>
      </c>
      <c r="BG12" s="6" t="s">
        <v>88</v>
      </c>
      <c r="BH12" s="6" t="s">
        <v>91</v>
      </c>
      <c r="BI12" s="6" t="s">
        <v>93</v>
      </c>
      <c r="BJ12" s="6" t="s">
        <v>95</v>
      </c>
      <c r="BK12" s="6"/>
      <c r="BL12" s="6"/>
      <c r="BM12" s="6" t="s">
        <v>50</v>
      </c>
      <c r="BN12" s="6" t="s">
        <v>51</v>
      </c>
      <c r="BO12" s="6" t="s">
        <v>186</v>
      </c>
      <c r="BP12" s="6" t="s">
        <v>186</v>
      </c>
      <c r="BQ12" s="6" t="s">
        <v>187</v>
      </c>
      <c r="BR12" s="6" t="s">
        <v>187</v>
      </c>
      <c r="BS12" s="6" t="s">
        <v>46</v>
      </c>
      <c r="BT12" s="6" t="s">
        <v>116</v>
      </c>
      <c r="BU12" s="6" t="s">
        <v>118</v>
      </c>
      <c r="BV12" s="6" t="s">
        <v>52</v>
      </c>
      <c r="BW12" s="6" t="s">
        <v>53</v>
      </c>
      <c r="BX12" s="6" t="s">
        <v>120</v>
      </c>
      <c r="BY12" s="24" t="s">
        <v>122</v>
      </c>
      <c r="BZ12" s="24" t="s">
        <v>124</v>
      </c>
      <c r="CA12" s="24" t="s">
        <v>127</v>
      </c>
      <c r="CB12" s="24" t="s">
        <v>180</v>
      </c>
      <c r="CC12" s="24" t="s">
        <v>180</v>
      </c>
      <c r="CD12" s="24" t="s">
        <v>180</v>
      </c>
      <c r="CE12" s="24" t="s">
        <v>180</v>
      </c>
      <c r="CF12" s="24" t="s">
        <v>180</v>
      </c>
      <c r="CG12" s="24" t="s">
        <v>180</v>
      </c>
      <c r="CH12" s="24" t="s">
        <v>180</v>
      </c>
      <c r="CI12" s="24" t="s">
        <v>180</v>
      </c>
      <c r="CJ12" s="24" t="s">
        <v>180</v>
      </c>
      <c r="CK12" s="24" t="s">
        <v>230</v>
      </c>
      <c r="CL12" s="24" t="s">
        <v>142</v>
      </c>
      <c r="CM12" s="24" t="s">
        <v>144</v>
      </c>
      <c r="CN12" s="24" t="s">
        <v>143</v>
      </c>
      <c r="CO12" s="24" t="s">
        <v>231</v>
      </c>
      <c r="CP12" s="24" t="s">
        <v>232</v>
      </c>
      <c r="CQ12" s="24" t="s">
        <v>147</v>
      </c>
      <c r="CR12" s="24" t="s">
        <v>148</v>
      </c>
      <c r="CS12" s="24" t="s">
        <v>149</v>
      </c>
      <c r="CT12" s="24" t="s">
        <v>230</v>
      </c>
      <c r="CU12" s="24" t="s">
        <v>142</v>
      </c>
      <c r="CV12" s="24" t="s">
        <v>144</v>
      </c>
      <c r="CW12" s="24" t="s">
        <v>143</v>
      </c>
      <c r="CX12" s="24" t="s">
        <v>231</v>
      </c>
      <c r="CY12" s="24" t="s">
        <v>232</v>
      </c>
      <c r="CZ12" s="24" t="s">
        <v>147</v>
      </c>
      <c r="DA12" s="24" t="s">
        <v>148</v>
      </c>
      <c r="DB12" s="24" t="s">
        <v>149</v>
      </c>
      <c r="DC12" s="24"/>
    </row>
    <row r="13" spans="1:107" ht="15.75" x14ac:dyDescent="0.25">
      <c r="A13" s="27" t="s">
        <v>242</v>
      </c>
      <c r="B13" s="2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9" t="s">
        <v>76</v>
      </c>
      <c r="BL13" s="9" t="s">
        <v>233</v>
      </c>
      <c r="BM13" s="9" t="s">
        <v>50</v>
      </c>
      <c r="BN13" s="9" t="s">
        <v>51</v>
      </c>
      <c r="BO13" s="10" t="s">
        <v>186</v>
      </c>
      <c r="BP13" s="10" t="s">
        <v>186</v>
      </c>
      <c r="BQ13" s="10" t="s">
        <v>187</v>
      </c>
      <c r="BR13" s="10" t="s">
        <v>187</v>
      </c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32"/>
      <c r="CU13" s="10"/>
      <c r="CV13" s="10"/>
      <c r="CW13" s="10"/>
      <c r="CX13" s="10"/>
      <c r="CY13" s="10"/>
      <c r="CZ13" s="10"/>
      <c r="DA13" s="10"/>
      <c r="DB13" s="10"/>
      <c r="DC13" s="10"/>
    </row>
    <row r="14" spans="1:107" s="26" customFormat="1" ht="150" x14ac:dyDescent="0.25">
      <c r="A14" s="22" t="s">
        <v>243</v>
      </c>
      <c r="B14" s="29" t="s">
        <v>244</v>
      </c>
      <c r="C14" s="5" t="s">
        <v>44</v>
      </c>
      <c r="D14" s="5" t="s">
        <v>227</v>
      </c>
      <c r="E14" s="5" t="s">
        <v>170</v>
      </c>
      <c r="F14" s="7" t="s">
        <v>171</v>
      </c>
      <c r="G14" s="5" t="s">
        <v>46</v>
      </c>
      <c r="H14" s="7" t="s">
        <v>171</v>
      </c>
      <c r="I14" s="5" t="s">
        <v>46</v>
      </c>
      <c r="J14" s="5" t="s">
        <v>47</v>
      </c>
      <c r="K14" s="5" t="s">
        <v>48</v>
      </c>
      <c r="L14" s="5" t="s">
        <v>49</v>
      </c>
      <c r="M14" s="5" t="s">
        <v>54</v>
      </c>
      <c r="N14" s="23" t="s">
        <v>55</v>
      </c>
      <c r="O14" s="23" t="s">
        <v>21</v>
      </c>
      <c r="P14" s="23" t="s">
        <v>56</v>
      </c>
      <c r="Q14" s="24" t="s">
        <v>172</v>
      </c>
      <c r="R14" s="24" t="s">
        <v>57</v>
      </c>
      <c r="S14" s="23" t="s">
        <v>172</v>
      </c>
      <c r="T14" s="23" t="s">
        <v>58</v>
      </c>
      <c r="U14" s="23" t="s">
        <v>59</v>
      </c>
      <c r="V14" s="24" t="s">
        <v>173</v>
      </c>
      <c r="W14" s="23" t="s">
        <v>46</v>
      </c>
      <c r="X14" s="23" t="s">
        <v>60</v>
      </c>
      <c r="Y14" s="23" t="s">
        <v>61</v>
      </c>
      <c r="Z14" s="23" t="s">
        <v>62</v>
      </c>
      <c r="AA14" s="23" t="s">
        <v>63</v>
      </c>
      <c r="AB14" s="23" t="s">
        <v>174</v>
      </c>
      <c r="AC14" s="23" t="s">
        <v>64</v>
      </c>
      <c r="AD14" s="23" t="s">
        <v>23</v>
      </c>
      <c r="AE14" s="23" t="s">
        <v>65</v>
      </c>
      <c r="AF14" s="23" t="s">
        <v>25</v>
      </c>
      <c r="AG14" s="23" t="s">
        <v>26</v>
      </c>
      <c r="AH14" s="23" t="s">
        <v>66</v>
      </c>
      <c r="AI14" s="24" t="s">
        <v>175</v>
      </c>
      <c r="AJ14" s="23" t="s">
        <v>67</v>
      </c>
      <c r="AK14" s="23" t="s">
        <v>68</v>
      </c>
      <c r="AL14" s="23" t="s">
        <v>69</v>
      </c>
      <c r="AM14" s="23" t="s">
        <v>70</v>
      </c>
      <c r="AN14" s="23" t="s">
        <v>228</v>
      </c>
      <c r="AO14" s="23" t="s">
        <v>57</v>
      </c>
      <c r="AP14" s="23" t="s">
        <v>57</v>
      </c>
      <c r="AQ14" s="25" t="s">
        <v>176</v>
      </c>
      <c r="AR14" s="23" t="s">
        <v>177</v>
      </c>
      <c r="AS14" s="23" t="s">
        <v>178</v>
      </c>
      <c r="AT14" s="23" t="s">
        <v>179</v>
      </c>
      <c r="AU14" s="23" t="s">
        <v>72</v>
      </c>
      <c r="AV14" s="25" t="s">
        <v>73</v>
      </c>
      <c r="AW14" s="23" t="s">
        <v>74</v>
      </c>
      <c r="AX14" s="24" t="s">
        <v>245</v>
      </c>
      <c r="AY14" s="24" t="s">
        <v>245</v>
      </c>
      <c r="AZ14" s="24" t="s">
        <v>245</v>
      </c>
      <c r="BA14" s="24" t="s">
        <v>245</v>
      </c>
      <c r="BB14" s="24" t="s">
        <v>245</v>
      </c>
      <c r="BC14" s="24" t="s">
        <v>245</v>
      </c>
      <c r="BD14" s="24" t="s">
        <v>245</v>
      </c>
      <c r="BE14" s="24" t="s">
        <v>245</v>
      </c>
      <c r="BF14" s="24" t="s">
        <v>245</v>
      </c>
      <c r="BG14" s="6" t="s">
        <v>88</v>
      </c>
      <c r="BH14" s="6" t="s">
        <v>91</v>
      </c>
      <c r="BI14" s="6" t="s">
        <v>93</v>
      </c>
      <c r="BJ14" s="6" t="s">
        <v>95</v>
      </c>
      <c r="BK14" s="6"/>
      <c r="BL14" s="6"/>
      <c r="BM14" s="6" t="s">
        <v>50</v>
      </c>
      <c r="BN14" s="6" t="s">
        <v>51</v>
      </c>
      <c r="BO14" s="6" t="s">
        <v>186</v>
      </c>
      <c r="BP14" s="6" t="s">
        <v>186</v>
      </c>
      <c r="BQ14" s="6" t="s">
        <v>187</v>
      </c>
      <c r="BR14" s="6" t="s">
        <v>187</v>
      </c>
      <c r="BS14" s="6" t="s">
        <v>46</v>
      </c>
      <c r="BT14" s="6" t="s">
        <v>116</v>
      </c>
      <c r="BU14" s="6" t="s">
        <v>118</v>
      </c>
      <c r="BV14" s="6" t="s">
        <v>52</v>
      </c>
      <c r="BW14" s="6" t="s">
        <v>53</v>
      </c>
      <c r="BX14" s="6" t="s">
        <v>120</v>
      </c>
      <c r="BY14" s="24" t="s">
        <v>122</v>
      </c>
      <c r="BZ14" s="24" t="s">
        <v>124</v>
      </c>
      <c r="CA14" s="24" t="s">
        <v>127</v>
      </c>
      <c r="CB14" s="24" t="s">
        <v>245</v>
      </c>
      <c r="CC14" s="24" t="s">
        <v>245</v>
      </c>
      <c r="CD14" s="24" t="s">
        <v>245</v>
      </c>
      <c r="CE14" s="24" t="s">
        <v>245</v>
      </c>
      <c r="CF14" s="24" t="s">
        <v>245</v>
      </c>
      <c r="CG14" s="24" t="s">
        <v>245</v>
      </c>
      <c r="CH14" s="24" t="s">
        <v>245</v>
      </c>
      <c r="CI14" s="24" t="s">
        <v>245</v>
      </c>
      <c r="CJ14" s="24" t="s">
        <v>245</v>
      </c>
      <c r="CK14" s="24" t="s">
        <v>230</v>
      </c>
      <c r="CL14" s="24" t="s">
        <v>142</v>
      </c>
      <c r="CM14" s="24" t="s">
        <v>144</v>
      </c>
      <c r="CN14" s="24" t="s">
        <v>143</v>
      </c>
      <c r="CO14" s="24" t="s">
        <v>231</v>
      </c>
      <c r="CP14" s="24" t="s">
        <v>232</v>
      </c>
      <c r="CQ14" s="24" t="s">
        <v>147</v>
      </c>
      <c r="CR14" s="24" t="s">
        <v>148</v>
      </c>
      <c r="CS14" s="24" t="s">
        <v>149</v>
      </c>
      <c r="CT14" s="24" t="s">
        <v>230</v>
      </c>
      <c r="CU14" s="24" t="s">
        <v>142</v>
      </c>
      <c r="CV14" s="24" t="s">
        <v>144</v>
      </c>
      <c r="CW14" s="24" t="s">
        <v>143</v>
      </c>
      <c r="CX14" s="24" t="s">
        <v>231</v>
      </c>
      <c r="CY14" s="24" t="s">
        <v>232</v>
      </c>
      <c r="CZ14" s="24" t="s">
        <v>147</v>
      </c>
      <c r="DA14" s="24" t="s">
        <v>148</v>
      </c>
      <c r="DB14" s="24" t="s">
        <v>149</v>
      </c>
      <c r="DC14" s="24"/>
    </row>
    <row r="15" spans="1:107" ht="15.75" x14ac:dyDescent="0.25">
      <c r="A15" s="27" t="s">
        <v>246</v>
      </c>
      <c r="B15" s="2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9" t="s">
        <v>76</v>
      </c>
      <c r="BL15" s="9" t="s">
        <v>233</v>
      </c>
      <c r="BM15" s="9" t="s">
        <v>50</v>
      </c>
      <c r="BN15" s="9" t="s">
        <v>51</v>
      </c>
      <c r="BO15" s="10" t="s">
        <v>186</v>
      </c>
      <c r="BP15" s="10" t="s">
        <v>186</v>
      </c>
      <c r="BQ15" s="10" t="s">
        <v>187</v>
      </c>
      <c r="BR15" s="10" t="s">
        <v>187</v>
      </c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32"/>
      <c r="CU15" s="10"/>
      <c r="CV15" s="10"/>
      <c r="CW15" s="10"/>
      <c r="CX15" s="10"/>
      <c r="CY15" s="10"/>
      <c r="CZ15" s="10"/>
      <c r="DA15" s="10"/>
      <c r="DB15" s="10"/>
      <c r="DC15" s="10"/>
    </row>
    <row r="16" spans="1:107" s="26" customFormat="1" ht="150" x14ac:dyDescent="0.25">
      <c r="A16" s="22" t="s">
        <v>247</v>
      </c>
      <c r="B16" s="29" t="s">
        <v>248</v>
      </c>
      <c r="C16" s="5" t="s">
        <v>44</v>
      </c>
      <c r="D16" s="5" t="s">
        <v>227</v>
      </c>
      <c r="E16" s="5" t="s">
        <v>170</v>
      </c>
      <c r="F16" s="7" t="s">
        <v>171</v>
      </c>
      <c r="G16" s="5" t="s">
        <v>46</v>
      </c>
      <c r="H16" s="7" t="s">
        <v>171</v>
      </c>
      <c r="I16" s="5" t="s">
        <v>46</v>
      </c>
      <c r="J16" s="5" t="s">
        <v>47</v>
      </c>
      <c r="K16" s="5" t="s">
        <v>48</v>
      </c>
      <c r="L16" s="5" t="s">
        <v>49</v>
      </c>
      <c r="M16" s="5" t="s">
        <v>54</v>
      </c>
      <c r="N16" s="23" t="s">
        <v>55</v>
      </c>
      <c r="O16" s="23" t="s">
        <v>21</v>
      </c>
      <c r="P16" s="23" t="s">
        <v>56</v>
      </c>
      <c r="Q16" s="24" t="s">
        <v>172</v>
      </c>
      <c r="R16" s="24" t="s">
        <v>57</v>
      </c>
      <c r="S16" s="23" t="s">
        <v>172</v>
      </c>
      <c r="T16" s="23" t="s">
        <v>58</v>
      </c>
      <c r="U16" s="23" t="s">
        <v>59</v>
      </c>
      <c r="V16" s="24" t="s">
        <v>173</v>
      </c>
      <c r="W16" s="23" t="s">
        <v>46</v>
      </c>
      <c r="X16" s="23" t="s">
        <v>60</v>
      </c>
      <c r="Y16" s="23" t="s">
        <v>61</v>
      </c>
      <c r="Z16" s="23" t="s">
        <v>62</v>
      </c>
      <c r="AA16" s="23" t="s">
        <v>63</v>
      </c>
      <c r="AB16" s="23" t="s">
        <v>174</v>
      </c>
      <c r="AC16" s="23" t="s">
        <v>64</v>
      </c>
      <c r="AD16" s="23" t="s">
        <v>23</v>
      </c>
      <c r="AE16" s="23" t="s">
        <v>65</v>
      </c>
      <c r="AF16" s="23" t="s">
        <v>25</v>
      </c>
      <c r="AG16" s="23" t="s">
        <v>26</v>
      </c>
      <c r="AH16" s="23" t="s">
        <v>66</v>
      </c>
      <c r="AI16" s="24" t="s">
        <v>175</v>
      </c>
      <c r="AJ16" s="23" t="s">
        <v>67</v>
      </c>
      <c r="AK16" s="23" t="s">
        <v>68</v>
      </c>
      <c r="AL16" s="23" t="s">
        <v>69</v>
      </c>
      <c r="AM16" s="23" t="s">
        <v>70</v>
      </c>
      <c r="AN16" s="23" t="s">
        <v>228</v>
      </c>
      <c r="AO16" s="23" t="s">
        <v>57</v>
      </c>
      <c r="AP16" s="23" t="s">
        <v>57</v>
      </c>
      <c r="AQ16" s="25" t="s">
        <v>176</v>
      </c>
      <c r="AR16" s="23" t="s">
        <v>177</v>
      </c>
      <c r="AS16" s="23" t="s">
        <v>178</v>
      </c>
      <c r="AT16" s="23" t="s">
        <v>179</v>
      </c>
      <c r="AU16" s="23" t="s">
        <v>72</v>
      </c>
      <c r="AV16" s="25" t="s">
        <v>73</v>
      </c>
      <c r="AW16" s="23" t="s">
        <v>74</v>
      </c>
      <c r="AX16" s="24" t="s">
        <v>181</v>
      </c>
      <c r="AY16" s="24" t="s">
        <v>181</v>
      </c>
      <c r="AZ16" s="24" t="s">
        <v>181</v>
      </c>
      <c r="BA16" s="24" t="s">
        <v>181</v>
      </c>
      <c r="BB16" s="24" t="s">
        <v>181</v>
      </c>
      <c r="BC16" s="24" t="s">
        <v>181</v>
      </c>
      <c r="BD16" s="24" t="s">
        <v>181</v>
      </c>
      <c r="BE16" s="24" t="s">
        <v>181</v>
      </c>
      <c r="BF16" s="24" t="s">
        <v>181</v>
      </c>
      <c r="BG16" s="6" t="s">
        <v>88</v>
      </c>
      <c r="BH16" s="6" t="s">
        <v>91</v>
      </c>
      <c r="BI16" s="6" t="s">
        <v>93</v>
      </c>
      <c r="BJ16" s="6" t="s">
        <v>95</v>
      </c>
      <c r="BK16" s="6"/>
      <c r="BL16" s="6"/>
      <c r="BM16" s="6" t="s">
        <v>50</v>
      </c>
      <c r="BN16" s="6" t="s">
        <v>51</v>
      </c>
      <c r="BO16" s="6" t="s">
        <v>186</v>
      </c>
      <c r="BP16" s="6" t="s">
        <v>186</v>
      </c>
      <c r="BQ16" s="6" t="s">
        <v>187</v>
      </c>
      <c r="BR16" s="6" t="s">
        <v>187</v>
      </c>
      <c r="BS16" s="6" t="s">
        <v>46</v>
      </c>
      <c r="BT16" s="6" t="s">
        <v>116</v>
      </c>
      <c r="BU16" s="6" t="s">
        <v>118</v>
      </c>
      <c r="BV16" s="6" t="s">
        <v>52</v>
      </c>
      <c r="BW16" s="6" t="s">
        <v>53</v>
      </c>
      <c r="BX16" s="6" t="s">
        <v>120</v>
      </c>
      <c r="BY16" s="24" t="s">
        <v>122</v>
      </c>
      <c r="BZ16" s="24" t="s">
        <v>124</v>
      </c>
      <c r="CA16" s="24" t="s">
        <v>127</v>
      </c>
      <c r="CB16" s="24" t="s">
        <v>181</v>
      </c>
      <c r="CC16" s="24" t="s">
        <v>181</v>
      </c>
      <c r="CD16" s="24" t="s">
        <v>181</v>
      </c>
      <c r="CE16" s="24" t="s">
        <v>181</v>
      </c>
      <c r="CF16" s="24" t="s">
        <v>181</v>
      </c>
      <c r="CG16" s="24" t="s">
        <v>181</v>
      </c>
      <c r="CH16" s="24" t="s">
        <v>181</v>
      </c>
      <c r="CI16" s="24" t="s">
        <v>181</v>
      </c>
      <c r="CJ16" s="24" t="s">
        <v>181</v>
      </c>
      <c r="CK16" s="24" t="s">
        <v>230</v>
      </c>
      <c r="CL16" s="24" t="s">
        <v>142</v>
      </c>
      <c r="CM16" s="24" t="s">
        <v>144</v>
      </c>
      <c r="CN16" s="24" t="s">
        <v>143</v>
      </c>
      <c r="CO16" s="24" t="s">
        <v>231</v>
      </c>
      <c r="CP16" s="24" t="s">
        <v>232</v>
      </c>
      <c r="CQ16" s="24" t="s">
        <v>147</v>
      </c>
      <c r="CR16" s="24" t="s">
        <v>148</v>
      </c>
      <c r="CS16" s="24" t="s">
        <v>149</v>
      </c>
      <c r="CT16" s="24" t="s">
        <v>230</v>
      </c>
      <c r="CU16" s="24" t="s">
        <v>142</v>
      </c>
      <c r="CV16" s="24" t="s">
        <v>144</v>
      </c>
      <c r="CW16" s="24" t="s">
        <v>143</v>
      </c>
      <c r="CX16" s="24" t="s">
        <v>231</v>
      </c>
      <c r="CY16" s="24" t="s">
        <v>232</v>
      </c>
      <c r="CZ16" s="24" t="s">
        <v>147</v>
      </c>
      <c r="DA16" s="24" t="s">
        <v>148</v>
      </c>
      <c r="DB16" s="24" t="s">
        <v>149</v>
      </c>
      <c r="DC16" s="24"/>
    </row>
    <row r="17" spans="1:107" ht="15.75" x14ac:dyDescent="0.25">
      <c r="A17" s="27" t="s">
        <v>249</v>
      </c>
      <c r="B17" s="2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9" t="s">
        <v>76</v>
      </c>
      <c r="BL17" s="9" t="s">
        <v>233</v>
      </c>
      <c r="BM17" s="9" t="s">
        <v>50</v>
      </c>
      <c r="BN17" s="9" t="s">
        <v>51</v>
      </c>
      <c r="BO17" s="10" t="s">
        <v>186</v>
      </c>
      <c r="BP17" s="10" t="s">
        <v>186</v>
      </c>
      <c r="BQ17" s="10" t="s">
        <v>187</v>
      </c>
      <c r="BR17" s="10" t="s">
        <v>187</v>
      </c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32"/>
      <c r="CU17" s="10"/>
      <c r="CV17" s="10"/>
      <c r="CW17" s="10"/>
      <c r="CX17" s="10"/>
      <c r="CY17" s="10"/>
      <c r="CZ17" s="10"/>
      <c r="DA17" s="10"/>
      <c r="DB17" s="10"/>
      <c r="DC17" s="10"/>
    </row>
    <row r="18" spans="1:107" s="26" customFormat="1" ht="150" x14ac:dyDescent="0.25">
      <c r="A18" s="22" t="s">
        <v>250</v>
      </c>
      <c r="B18" s="29" t="s">
        <v>251</v>
      </c>
      <c r="C18" s="5" t="s">
        <v>44</v>
      </c>
      <c r="D18" s="5" t="s">
        <v>227</v>
      </c>
      <c r="E18" s="5" t="s">
        <v>170</v>
      </c>
      <c r="F18" s="7" t="s">
        <v>171</v>
      </c>
      <c r="G18" s="5" t="s">
        <v>46</v>
      </c>
      <c r="H18" s="7" t="s">
        <v>171</v>
      </c>
      <c r="I18" s="5" t="s">
        <v>46</v>
      </c>
      <c r="J18" s="5" t="s">
        <v>47</v>
      </c>
      <c r="K18" s="5" t="s">
        <v>48</v>
      </c>
      <c r="L18" s="5" t="s">
        <v>49</v>
      </c>
      <c r="M18" s="5" t="s">
        <v>54</v>
      </c>
      <c r="N18" s="23" t="s">
        <v>55</v>
      </c>
      <c r="O18" s="23" t="s">
        <v>21</v>
      </c>
      <c r="P18" s="23" t="s">
        <v>56</v>
      </c>
      <c r="Q18" s="24" t="s">
        <v>172</v>
      </c>
      <c r="R18" s="24" t="s">
        <v>57</v>
      </c>
      <c r="S18" s="23" t="s">
        <v>172</v>
      </c>
      <c r="T18" s="23" t="s">
        <v>58</v>
      </c>
      <c r="U18" s="23" t="s">
        <v>59</v>
      </c>
      <c r="V18" s="24" t="s">
        <v>173</v>
      </c>
      <c r="W18" s="23" t="s">
        <v>46</v>
      </c>
      <c r="X18" s="23" t="s">
        <v>60</v>
      </c>
      <c r="Y18" s="23" t="s">
        <v>61</v>
      </c>
      <c r="Z18" s="23" t="s">
        <v>62</v>
      </c>
      <c r="AA18" s="23" t="s">
        <v>63</v>
      </c>
      <c r="AB18" s="23" t="s">
        <v>174</v>
      </c>
      <c r="AC18" s="23" t="s">
        <v>64</v>
      </c>
      <c r="AD18" s="23" t="s">
        <v>23</v>
      </c>
      <c r="AE18" s="23" t="s">
        <v>65</v>
      </c>
      <c r="AF18" s="23" t="s">
        <v>25</v>
      </c>
      <c r="AG18" s="23" t="s">
        <v>26</v>
      </c>
      <c r="AH18" s="23" t="s">
        <v>66</v>
      </c>
      <c r="AI18" s="24" t="s">
        <v>175</v>
      </c>
      <c r="AJ18" s="23" t="s">
        <v>67</v>
      </c>
      <c r="AK18" s="23" t="s">
        <v>68</v>
      </c>
      <c r="AL18" s="23" t="s">
        <v>69</v>
      </c>
      <c r="AM18" s="23" t="s">
        <v>70</v>
      </c>
      <c r="AN18" s="23" t="s">
        <v>228</v>
      </c>
      <c r="AO18" s="23" t="s">
        <v>57</v>
      </c>
      <c r="AP18" s="23" t="s">
        <v>57</v>
      </c>
      <c r="AQ18" s="25" t="s">
        <v>176</v>
      </c>
      <c r="AR18" s="23" t="s">
        <v>177</v>
      </c>
      <c r="AS18" s="23" t="s">
        <v>178</v>
      </c>
      <c r="AT18" s="23" t="s">
        <v>179</v>
      </c>
      <c r="AU18" s="23" t="s">
        <v>72</v>
      </c>
      <c r="AV18" s="25" t="s">
        <v>73</v>
      </c>
      <c r="AW18" s="23" t="s">
        <v>74</v>
      </c>
      <c r="AX18" s="24" t="s">
        <v>252</v>
      </c>
      <c r="AY18" s="24" t="s">
        <v>252</v>
      </c>
      <c r="AZ18" s="24" t="s">
        <v>252</v>
      </c>
      <c r="BA18" s="24" t="s">
        <v>252</v>
      </c>
      <c r="BB18" s="24" t="s">
        <v>252</v>
      </c>
      <c r="BC18" s="24" t="s">
        <v>252</v>
      </c>
      <c r="BD18" s="24" t="s">
        <v>252</v>
      </c>
      <c r="BE18" s="24" t="s">
        <v>252</v>
      </c>
      <c r="BF18" s="24" t="s">
        <v>252</v>
      </c>
      <c r="BG18" s="6" t="s">
        <v>88</v>
      </c>
      <c r="BH18" s="6" t="s">
        <v>91</v>
      </c>
      <c r="BI18" s="6" t="s">
        <v>93</v>
      </c>
      <c r="BJ18" s="6" t="s">
        <v>95</v>
      </c>
      <c r="BK18" s="6"/>
      <c r="BL18" s="6"/>
      <c r="BM18" s="6" t="s">
        <v>50</v>
      </c>
      <c r="BN18" s="6" t="s">
        <v>51</v>
      </c>
      <c r="BO18" s="6" t="s">
        <v>186</v>
      </c>
      <c r="BP18" s="6" t="s">
        <v>186</v>
      </c>
      <c r="BQ18" s="6" t="s">
        <v>187</v>
      </c>
      <c r="BR18" s="6" t="s">
        <v>187</v>
      </c>
      <c r="BS18" s="6" t="s">
        <v>46</v>
      </c>
      <c r="BT18" s="6" t="s">
        <v>116</v>
      </c>
      <c r="BU18" s="6" t="s">
        <v>118</v>
      </c>
      <c r="BV18" s="6" t="s">
        <v>52</v>
      </c>
      <c r="BW18" s="6" t="s">
        <v>53</v>
      </c>
      <c r="BX18" s="6" t="s">
        <v>120</v>
      </c>
      <c r="BY18" s="24" t="s">
        <v>122</v>
      </c>
      <c r="BZ18" s="24" t="s">
        <v>124</v>
      </c>
      <c r="CA18" s="24" t="s">
        <v>127</v>
      </c>
      <c r="CB18" s="24" t="s">
        <v>252</v>
      </c>
      <c r="CC18" s="24" t="s">
        <v>252</v>
      </c>
      <c r="CD18" s="24" t="s">
        <v>252</v>
      </c>
      <c r="CE18" s="24" t="s">
        <v>252</v>
      </c>
      <c r="CF18" s="24" t="s">
        <v>252</v>
      </c>
      <c r="CG18" s="24" t="s">
        <v>252</v>
      </c>
      <c r="CH18" s="24" t="s">
        <v>252</v>
      </c>
      <c r="CI18" s="24" t="s">
        <v>252</v>
      </c>
      <c r="CJ18" s="24" t="s">
        <v>252</v>
      </c>
      <c r="CK18" s="24" t="s">
        <v>230</v>
      </c>
      <c r="CL18" s="24" t="s">
        <v>142</v>
      </c>
      <c r="CM18" s="24" t="s">
        <v>144</v>
      </c>
      <c r="CN18" s="24" t="s">
        <v>143</v>
      </c>
      <c r="CO18" s="24" t="s">
        <v>231</v>
      </c>
      <c r="CP18" s="24" t="s">
        <v>232</v>
      </c>
      <c r="CQ18" s="24" t="s">
        <v>147</v>
      </c>
      <c r="CR18" s="24" t="s">
        <v>148</v>
      </c>
      <c r="CS18" s="24" t="s">
        <v>149</v>
      </c>
      <c r="CT18" s="24" t="s">
        <v>230</v>
      </c>
      <c r="CU18" s="24" t="s">
        <v>142</v>
      </c>
      <c r="CV18" s="24" t="s">
        <v>144</v>
      </c>
      <c r="CW18" s="24" t="s">
        <v>143</v>
      </c>
      <c r="CX18" s="24" t="s">
        <v>231</v>
      </c>
      <c r="CY18" s="24" t="s">
        <v>232</v>
      </c>
      <c r="CZ18" s="24" t="s">
        <v>147</v>
      </c>
      <c r="DA18" s="24" t="s">
        <v>148</v>
      </c>
      <c r="DB18" s="24" t="s">
        <v>149</v>
      </c>
      <c r="DC18" s="24"/>
    </row>
    <row r="19" spans="1:107" ht="15.75" x14ac:dyDescent="0.25">
      <c r="A19" s="27" t="s">
        <v>253</v>
      </c>
      <c r="B19" s="2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9" t="s">
        <v>76</v>
      </c>
      <c r="BL19" s="9" t="s">
        <v>233</v>
      </c>
      <c r="BM19" s="9" t="s">
        <v>50</v>
      </c>
      <c r="BN19" s="9" t="s">
        <v>51</v>
      </c>
      <c r="BO19" s="10" t="s">
        <v>186</v>
      </c>
      <c r="BP19" s="10" t="s">
        <v>186</v>
      </c>
      <c r="BQ19" s="10" t="s">
        <v>187</v>
      </c>
      <c r="BR19" s="10" t="s">
        <v>187</v>
      </c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32"/>
      <c r="CU19" s="10"/>
      <c r="CV19" s="10"/>
      <c r="CW19" s="10"/>
      <c r="CX19" s="10"/>
      <c r="CY19" s="10"/>
      <c r="CZ19" s="10"/>
      <c r="DA19" s="10"/>
      <c r="DB19" s="10"/>
      <c r="DC19" s="10"/>
    </row>
    <row r="20" spans="1:107" s="26" customFormat="1" ht="150" x14ac:dyDescent="0.25">
      <c r="A20" s="22" t="s">
        <v>254</v>
      </c>
      <c r="B20" s="29" t="s">
        <v>255</v>
      </c>
      <c r="C20" s="5" t="s">
        <v>44</v>
      </c>
      <c r="D20" s="5" t="s">
        <v>227</v>
      </c>
      <c r="E20" s="5" t="s">
        <v>170</v>
      </c>
      <c r="F20" s="7" t="s">
        <v>171</v>
      </c>
      <c r="G20" s="5" t="s">
        <v>46</v>
      </c>
      <c r="H20" s="7" t="s">
        <v>171</v>
      </c>
      <c r="I20" s="5" t="s">
        <v>46</v>
      </c>
      <c r="J20" s="5" t="s">
        <v>47</v>
      </c>
      <c r="K20" s="5" t="s">
        <v>48</v>
      </c>
      <c r="L20" s="5" t="s">
        <v>49</v>
      </c>
      <c r="M20" s="5" t="s">
        <v>54</v>
      </c>
      <c r="N20" s="23" t="s">
        <v>55</v>
      </c>
      <c r="O20" s="23" t="s">
        <v>21</v>
      </c>
      <c r="P20" s="23" t="s">
        <v>56</v>
      </c>
      <c r="Q20" s="24" t="s">
        <v>172</v>
      </c>
      <c r="R20" s="24" t="s">
        <v>57</v>
      </c>
      <c r="S20" s="23" t="s">
        <v>172</v>
      </c>
      <c r="T20" s="23" t="s">
        <v>58</v>
      </c>
      <c r="U20" s="23" t="s">
        <v>59</v>
      </c>
      <c r="V20" s="24" t="s">
        <v>173</v>
      </c>
      <c r="W20" s="23" t="s">
        <v>46</v>
      </c>
      <c r="X20" s="23" t="s">
        <v>60</v>
      </c>
      <c r="Y20" s="23" t="s">
        <v>61</v>
      </c>
      <c r="Z20" s="23" t="s">
        <v>62</v>
      </c>
      <c r="AA20" s="23" t="s">
        <v>63</v>
      </c>
      <c r="AB20" s="23" t="s">
        <v>174</v>
      </c>
      <c r="AC20" s="23" t="s">
        <v>64</v>
      </c>
      <c r="AD20" s="23" t="s">
        <v>23</v>
      </c>
      <c r="AE20" s="23" t="s">
        <v>65</v>
      </c>
      <c r="AF20" s="23" t="s">
        <v>25</v>
      </c>
      <c r="AG20" s="23" t="s">
        <v>26</v>
      </c>
      <c r="AH20" s="23" t="s">
        <v>66</v>
      </c>
      <c r="AI20" s="24" t="s">
        <v>175</v>
      </c>
      <c r="AJ20" s="23" t="s">
        <v>67</v>
      </c>
      <c r="AK20" s="23" t="s">
        <v>68</v>
      </c>
      <c r="AL20" s="23" t="s">
        <v>69</v>
      </c>
      <c r="AM20" s="23" t="s">
        <v>70</v>
      </c>
      <c r="AN20" s="23" t="s">
        <v>228</v>
      </c>
      <c r="AO20" s="23" t="s">
        <v>57</v>
      </c>
      <c r="AP20" s="23" t="s">
        <v>57</v>
      </c>
      <c r="AQ20" s="25" t="s">
        <v>176</v>
      </c>
      <c r="AR20" s="23" t="s">
        <v>177</v>
      </c>
      <c r="AS20" s="23" t="s">
        <v>178</v>
      </c>
      <c r="AT20" s="23" t="s">
        <v>179</v>
      </c>
      <c r="AU20" s="23" t="s">
        <v>72</v>
      </c>
      <c r="AV20" s="25" t="s">
        <v>73</v>
      </c>
      <c r="AW20" s="23" t="s">
        <v>74</v>
      </c>
      <c r="AX20" s="24" t="s">
        <v>182</v>
      </c>
      <c r="AY20" s="24" t="s">
        <v>182</v>
      </c>
      <c r="AZ20" s="24" t="s">
        <v>182</v>
      </c>
      <c r="BA20" s="24" t="s">
        <v>182</v>
      </c>
      <c r="BB20" s="24" t="s">
        <v>182</v>
      </c>
      <c r="BC20" s="24" t="s">
        <v>182</v>
      </c>
      <c r="BD20" s="24" t="s">
        <v>182</v>
      </c>
      <c r="BE20" s="24" t="s">
        <v>182</v>
      </c>
      <c r="BF20" s="24" t="s">
        <v>182</v>
      </c>
      <c r="BG20" s="6" t="s">
        <v>88</v>
      </c>
      <c r="BH20" s="6" t="s">
        <v>91</v>
      </c>
      <c r="BI20" s="6" t="s">
        <v>93</v>
      </c>
      <c r="BJ20" s="6" t="s">
        <v>95</v>
      </c>
      <c r="BK20" s="6"/>
      <c r="BL20" s="6"/>
      <c r="BM20" s="6" t="s">
        <v>50</v>
      </c>
      <c r="BN20" s="6" t="s">
        <v>51</v>
      </c>
      <c r="BO20" s="6" t="s">
        <v>186</v>
      </c>
      <c r="BP20" s="6" t="s">
        <v>186</v>
      </c>
      <c r="BQ20" s="6" t="s">
        <v>187</v>
      </c>
      <c r="BR20" s="6" t="s">
        <v>187</v>
      </c>
      <c r="BS20" s="6" t="s">
        <v>46</v>
      </c>
      <c r="BT20" s="6" t="s">
        <v>116</v>
      </c>
      <c r="BU20" s="6" t="s">
        <v>118</v>
      </c>
      <c r="BV20" s="6" t="s">
        <v>52</v>
      </c>
      <c r="BW20" s="6" t="s">
        <v>53</v>
      </c>
      <c r="BX20" s="6" t="s">
        <v>120</v>
      </c>
      <c r="BY20" s="24" t="s">
        <v>122</v>
      </c>
      <c r="BZ20" s="24" t="s">
        <v>124</v>
      </c>
      <c r="CA20" s="24" t="s">
        <v>127</v>
      </c>
      <c r="CB20" s="24" t="s">
        <v>182</v>
      </c>
      <c r="CC20" s="24" t="s">
        <v>182</v>
      </c>
      <c r="CD20" s="24" t="s">
        <v>182</v>
      </c>
      <c r="CE20" s="24" t="s">
        <v>182</v>
      </c>
      <c r="CF20" s="24" t="s">
        <v>182</v>
      </c>
      <c r="CG20" s="24" t="s">
        <v>182</v>
      </c>
      <c r="CH20" s="24" t="s">
        <v>182</v>
      </c>
      <c r="CI20" s="24" t="s">
        <v>182</v>
      </c>
      <c r="CJ20" s="24" t="s">
        <v>182</v>
      </c>
      <c r="CK20" s="24" t="s">
        <v>230</v>
      </c>
      <c r="CL20" s="24" t="s">
        <v>142</v>
      </c>
      <c r="CM20" s="24" t="s">
        <v>144</v>
      </c>
      <c r="CN20" s="24" t="s">
        <v>143</v>
      </c>
      <c r="CO20" s="24" t="s">
        <v>231</v>
      </c>
      <c r="CP20" s="24" t="s">
        <v>232</v>
      </c>
      <c r="CQ20" s="24" t="s">
        <v>147</v>
      </c>
      <c r="CR20" s="24" t="s">
        <v>148</v>
      </c>
      <c r="CS20" s="24" t="s">
        <v>149</v>
      </c>
      <c r="CT20" s="24" t="s">
        <v>230</v>
      </c>
      <c r="CU20" s="24" t="s">
        <v>142</v>
      </c>
      <c r="CV20" s="24" t="s">
        <v>144</v>
      </c>
      <c r="CW20" s="24" t="s">
        <v>143</v>
      </c>
      <c r="CX20" s="24" t="s">
        <v>231</v>
      </c>
      <c r="CY20" s="24" t="s">
        <v>232</v>
      </c>
      <c r="CZ20" s="24" t="s">
        <v>147</v>
      </c>
      <c r="DA20" s="24" t="s">
        <v>148</v>
      </c>
      <c r="DB20" s="24" t="s">
        <v>149</v>
      </c>
      <c r="DC20" s="24"/>
    </row>
    <row r="21" spans="1:107" ht="15.75" x14ac:dyDescent="0.25">
      <c r="A21" s="27" t="s">
        <v>256</v>
      </c>
      <c r="B21" s="2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9" t="s">
        <v>76</v>
      </c>
      <c r="BL21" s="9" t="s">
        <v>233</v>
      </c>
      <c r="BM21" s="9" t="s">
        <v>50</v>
      </c>
      <c r="BN21" s="9" t="s">
        <v>51</v>
      </c>
      <c r="BO21" s="10" t="s">
        <v>186</v>
      </c>
      <c r="BP21" s="10" t="s">
        <v>186</v>
      </c>
      <c r="BQ21" s="10" t="s">
        <v>187</v>
      </c>
      <c r="BR21" s="10" t="s">
        <v>187</v>
      </c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32"/>
      <c r="CU21" s="10"/>
      <c r="CV21" s="10"/>
      <c r="CW21" s="10"/>
      <c r="CX21" s="10"/>
      <c r="CY21" s="10"/>
      <c r="CZ21" s="10"/>
      <c r="DA21" s="10"/>
      <c r="DB21" s="10"/>
      <c r="DC21" s="10"/>
    </row>
    <row r="22" spans="1:107" s="26" customFormat="1" ht="150" x14ac:dyDescent="0.25">
      <c r="A22" s="22" t="s">
        <v>254</v>
      </c>
      <c r="B22" s="29" t="s">
        <v>257</v>
      </c>
      <c r="C22" s="5" t="s">
        <v>44</v>
      </c>
      <c r="D22" s="5" t="s">
        <v>227</v>
      </c>
      <c r="E22" s="5" t="s">
        <v>170</v>
      </c>
      <c r="F22" s="7" t="s">
        <v>171</v>
      </c>
      <c r="G22" s="5" t="s">
        <v>46</v>
      </c>
      <c r="H22" s="7" t="s">
        <v>171</v>
      </c>
      <c r="I22" s="5" t="s">
        <v>46</v>
      </c>
      <c r="J22" s="5" t="s">
        <v>47</v>
      </c>
      <c r="K22" s="5" t="s">
        <v>48</v>
      </c>
      <c r="L22" s="5" t="s">
        <v>49</v>
      </c>
      <c r="M22" s="5" t="s">
        <v>54</v>
      </c>
      <c r="N22" s="23" t="s">
        <v>55</v>
      </c>
      <c r="O22" s="23" t="s">
        <v>21</v>
      </c>
      <c r="P22" s="23" t="s">
        <v>56</v>
      </c>
      <c r="Q22" s="24" t="s">
        <v>172</v>
      </c>
      <c r="R22" s="24" t="s">
        <v>57</v>
      </c>
      <c r="S22" s="23" t="s">
        <v>172</v>
      </c>
      <c r="T22" s="23" t="s">
        <v>58</v>
      </c>
      <c r="U22" s="23" t="s">
        <v>59</v>
      </c>
      <c r="V22" s="24" t="s">
        <v>173</v>
      </c>
      <c r="W22" s="23" t="s">
        <v>46</v>
      </c>
      <c r="X22" s="23" t="s">
        <v>60</v>
      </c>
      <c r="Y22" s="23" t="s">
        <v>61</v>
      </c>
      <c r="Z22" s="23" t="s">
        <v>62</v>
      </c>
      <c r="AA22" s="23" t="s">
        <v>63</v>
      </c>
      <c r="AB22" s="23" t="s">
        <v>174</v>
      </c>
      <c r="AC22" s="23" t="s">
        <v>64</v>
      </c>
      <c r="AD22" s="23" t="s">
        <v>23</v>
      </c>
      <c r="AE22" s="23" t="s">
        <v>65</v>
      </c>
      <c r="AF22" s="23" t="s">
        <v>25</v>
      </c>
      <c r="AG22" s="23" t="s">
        <v>26</v>
      </c>
      <c r="AH22" s="23" t="s">
        <v>66</v>
      </c>
      <c r="AI22" s="24" t="s">
        <v>175</v>
      </c>
      <c r="AJ22" s="23" t="s">
        <v>67</v>
      </c>
      <c r="AK22" s="23" t="s">
        <v>68</v>
      </c>
      <c r="AL22" s="23" t="s">
        <v>69</v>
      </c>
      <c r="AM22" s="23" t="s">
        <v>70</v>
      </c>
      <c r="AN22" s="23" t="s">
        <v>228</v>
      </c>
      <c r="AO22" s="23" t="s">
        <v>57</v>
      </c>
      <c r="AP22" s="23" t="s">
        <v>57</v>
      </c>
      <c r="AQ22" s="25" t="s">
        <v>176</v>
      </c>
      <c r="AR22" s="23" t="s">
        <v>177</v>
      </c>
      <c r="AS22" s="23" t="s">
        <v>178</v>
      </c>
      <c r="AT22" s="23" t="s">
        <v>179</v>
      </c>
      <c r="AU22" s="23" t="s">
        <v>72</v>
      </c>
      <c r="AV22" s="25" t="s">
        <v>73</v>
      </c>
      <c r="AW22" s="23" t="s">
        <v>74</v>
      </c>
      <c r="AX22" s="24" t="s">
        <v>258</v>
      </c>
      <c r="AY22" s="24" t="s">
        <v>258</v>
      </c>
      <c r="AZ22" s="24" t="s">
        <v>258</v>
      </c>
      <c r="BA22" s="24" t="s">
        <v>258</v>
      </c>
      <c r="BB22" s="24" t="s">
        <v>258</v>
      </c>
      <c r="BC22" s="24" t="s">
        <v>258</v>
      </c>
      <c r="BD22" s="24" t="s">
        <v>258</v>
      </c>
      <c r="BE22" s="24" t="s">
        <v>258</v>
      </c>
      <c r="BF22" s="24" t="s">
        <v>258</v>
      </c>
      <c r="BG22" s="6" t="s">
        <v>88</v>
      </c>
      <c r="BH22" s="6" t="s">
        <v>91</v>
      </c>
      <c r="BI22" s="6" t="s">
        <v>93</v>
      </c>
      <c r="BJ22" s="6" t="s">
        <v>95</v>
      </c>
      <c r="BK22" s="6"/>
      <c r="BL22" s="6"/>
      <c r="BM22" s="6" t="s">
        <v>50</v>
      </c>
      <c r="BN22" s="6" t="s">
        <v>51</v>
      </c>
      <c r="BO22" s="6" t="s">
        <v>186</v>
      </c>
      <c r="BP22" s="6" t="s">
        <v>186</v>
      </c>
      <c r="BQ22" s="6" t="s">
        <v>187</v>
      </c>
      <c r="BR22" s="6" t="s">
        <v>187</v>
      </c>
      <c r="BS22" s="6" t="s">
        <v>46</v>
      </c>
      <c r="BT22" s="6" t="s">
        <v>116</v>
      </c>
      <c r="BU22" s="6" t="s">
        <v>118</v>
      </c>
      <c r="BV22" s="6" t="s">
        <v>52</v>
      </c>
      <c r="BW22" s="6" t="s">
        <v>53</v>
      </c>
      <c r="BX22" s="6" t="s">
        <v>120</v>
      </c>
      <c r="BY22" s="24" t="s">
        <v>122</v>
      </c>
      <c r="BZ22" s="24" t="s">
        <v>124</v>
      </c>
      <c r="CA22" s="24" t="s">
        <v>127</v>
      </c>
      <c r="CB22" s="24" t="s">
        <v>258</v>
      </c>
      <c r="CC22" s="24" t="s">
        <v>258</v>
      </c>
      <c r="CD22" s="24" t="s">
        <v>258</v>
      </c>
      <c r="CE22" s="24" t="s">
        <v>258</v>
      </c>
      <c r="CF22" s="24" t="s">
        <v>258</v>
      </c>
      <c r="CG22" s="24" t="s">
        <v>258</v>
      </c>
      <c r="CH22" s="24" t="s">
        <v>258</v>
      </c>
      <c r="CI22" s="24" t="s">
        <v>258</v>
      </c>
      <c r="CJ22" s="24" t="s">
        <v>258</v>
      </c>
      <c r="CK22" s="24" t="s">
        <v>230</v>
      </c>
      <c r="CL22" s="24" t="s">
        <v>142</v>
      </c>
      <c r="CM22" s="24" t="s">
        <v>144</v>
      </c>
      <c r="CN22" s="24" t="s">
        <v>143</v>
      </c>
      <c r="CO22" s="24" t="s">
        <v>231</v>
      </c>
      <c r="CP22" s="24" t="s">
        <v>232</v>
      </c>
      <c r="CQ22" s="24" t="s">
        <v>147</v>
      </c>
      <c r="CR22" s="24" t="s">
        <v>148</v>
      </c>
      <c r="CS22" s="24" t="s">
        <v>149</v>
      </c>
      <c r="CT22" s="24" t="s">
        <v>230</v>
      </c>
      <c r="CU22" s="24" t="s">
        <v>142</v>
      </c>
      <c r="CV22" s="24" t="s">
        <v>144</v>
      </c>
      <c r="CW22" s="24" t="s">
        <v>143</v>
      </c>
      <c r="CX22" s="24" t="s">
        <v>231</v>
      </c>
      <c r="CY22" s="24" t="s">
        <v>232</v>
      </c>
      <c r="CZ22" s="24" t="s">
        <v>147</v>
      </c>
      <c r="DA22" s="24" t="s">
        <v>148</v>
      </c>
      <c r="DB22" s="24" t="s">
        <v>149</v>
      </c>
      <c r="DC22" s="24"/>
    </row>
    <row r="23" spans="1:107" ht="15.75" x14ac:dyDescent="0.25">
      <c r="A23" s="27" t="s">
        <v>256</v>
      </c>
      <c r="B23" s="2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9" t="s">
        <v>76</v>
      </c>
      <c r="BL23" s="9" t="s">
        <v>233</v>
      </c>
      <c r="BM23" s="9" t="s">
        <v>50</v>
      </c>
      <c r="BN23" s="9" t="s">
        <v>51</v>
      </c>
      <c r="BO23" s="10" t="s">
        <v>186</v>
      </c>
      <c r="BP23" s="10" t="s">
        <v>186</v>
      </c>
      <c r="BQ23" s="10" t="s">
        <v>187</v>
      </c>
      <c r="BR23" s="10" t="s">
        <v>187</v>
      </c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32"/>
      <c r="CU23" s="10"/>
      <c r="CV23" s="10"/>
      <c r="CW23" s="10"/>
      <c r="CX23" s="10"/>
      <c r="CY23" s="10"/>
      <c r="CZ23" s="10"/>
      <c r="DA23" s="10"/>
      <c r="DB23" s="10"/>
      <c r="DC23" s="10"/>
    </row>
  </sheetData>
  <dataValidations count="3">
    <dataValidation type="list" allowBlank="1" showInputMessage="1" showErrorMessage="1" sqref="AX22:BF22 AX2:BF2 AX4:BF4 AX6:BF6 AX8:BF8 AX10:BF10 AX12:BF12 AX14:BF14 AX16:BF16 AX18:BF18 AX20:BF20 CB22:CJ22 CB2:CJ2 CB4:CJ4 CB6:CJ6 CB8:CJ8 CB10:CJ10 CB12:CJ12 CB14:CJ14 CB16:CJ16 CB18:CJ18 CB20:CJ20">
      <formula1>"0,1,2,3,4,5,6,7,8,9,10"</formula1>
    </dataValidation>
    <dataValidation type="list" allowBlank="1" showInputMessage="1" showErrorMessage="1" sqref="CA2 CA4 CA6 CA8 CA10 CA12 CA14 CA16 CA18 CA20 CA22">
      <formula1>"Mental Health,Cancer,Chronic Disease,Elder Care"</formula1>
    </dataValidation>
    <dataValidation type="list" allowBlank="1" showInputMessage="1" showErrorMessage="1" sqref="BG2 BG4 BG6 BG8 BG10 BG12 BG14 BG16 BG18 BG20 BG22">
      <formula1>"Employee,Student"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E14" sqref="E14"/>
    </sheetView>
  </sheetViews>
  <sheetFormatPr defaultRowHeight="15" x14ac:dyDescent="0.25"/>
  <cols>
    <col min="1" max="1" width="14.140625" bestFit="1" customWidth="1"/>
    <col min="2" max="2" width="16.5703125" bestFit="1" customWidth="1"/>
    <col min="3" max="3" width="29" bestFit="1" customWidth="1"/>
    <col min="4" max="4" width="16.5703125" bestFit="1" customWidth="1"/>
    <col min="5" max="5" width="31.140625" bestFit="1" customWidth="1"/>
    <col min="6" max="6" width="16.5703125" bestFit="1" customWidth="1"/>
    <col min="7" max="7" width="11.42578125" bestFit="1" customWidth="1"/>
    <col min="8" max="8" width="16.5703125" bestFit="1" customWidth="1"/>
    <col min="9" max="9" width="11.42578125" bestFit="1" customWidth="1"/>
    <col min="10" max="10" width="16.5703125" bestFit="1" customWidth="1"/>
    <col min="11" max="11" width="20.5703125" customWidth="1"/>
  </cols>
  <sheetData>
    <row r="1" spans="1:11" ht="15.75" x14ac:dyDescent="0.25">
      <c r="A1" s="12" t="s">
        <v>0</v>
      </c>
      <c r="B1" s="12" t="s">
        <v>43</v>
      </c>
      <c r="C1" s="12" t="s">
        <v>75</v>
      </c>
      <c r="D1" s="12" t="s">
        <v>79</v>
      </c>
      <c r="E1" s="12" t="s">
        <v>80</v>
      </c>
      <c r="F1" s="12" t="s">
        <v>81</v>
      </c>
      <c r="G1" s="12" t="s">
        <v>82</v>
      </c>
      <c r="H1" s="12" t="s">
        <v>83</v>
      </c>
      <c r="I1" s="12" t="s">
        <v>84</v>
      </c>
      <c r="J1" s="12" t="s">
        <v>85</v>
      </c>
      <c r="K1" s="12" t="s">
        <v>86</v>
      </c>
    </row>
    <row r="2" spans="1:11" ht="15.75" x14ac:dyDescent="0.25">
      <c r="A2" s="13" t="s">
        <v>87</v>
      </c>
      <c r="B2" s="13" t="s">
        <v>88</v>
      </c>
      <c r="C2" s="13"/>
      <c r="D2" s="13" t="s">
        <v>89</v>
      </c>
      <c r="E2" s="13"/>
      <c r="F2" s="13" t="s">
        <v>89</v>
      </c>
      <c r="G2" s="13"/>
      <c r="H2" s="13" t="s">
        <v>89</v>
      </c>
      <c r="I2" s="13"/>
      <c r="J2" s="13" t="s">
        <v>88</v>
      </c>
      <c r="K2" s="13"/>
    </row>
    <row r="3" spans="1:11" ht="31.5" x14ac:dyDescent="0.25">
      <c r="A3" s="13" t="s">
        <v>90</v>
      </c>
      <c r="B3" s="15" t="s">
        <v>91</v>
      </c>
      <c r="C3" s="13"/>
      <c r="D3" s="15" t="s">
        <v>91</v>
      </c>
      <c r="E3" s="13"/>
      <c r="F3" s="15" t="s">
        <v>91</v>
      </c>
      <c r="G3" s="13"/>
      <c r="H3" s="15" t="s">
        <v>91</v>
      </c>
      <c r="I3" s="13"/>
      <c r="J3" s="15" t="s">
        <v>91</v>
      </c>
      <c r="K3" s="13"/>
    </row>
    <row r="4" spans="1:11" ht="15.75" x14ac:dyDescent="0.25">
      <c r="A4" s="13" t="s">
        <v>92</v>
      </c>
      <c r="B4" s="13" t="s">
        <v>93</v>
      </c>
      <c r="C4" s="13"/>
      <c r="D4" s="13" t="s">
        <v>93</v>
      </c>
      <c r="E4" s="13"/>
      <c r="F4" s="13" t="s">
        <v>93</v>
      </c>
      <c r="G4" s="13"/>
      <c r="H4" s="13" t="s">
        <v>93</v>
      </c>
      <c r="I4" s="13"/>
      <c r="J4" s="13" t="s">
        <v>93</v>
      </c>
      <c r="K4" s="13"/>
    </row>
    <row r="5" spans="1:11" ht="15.75" x14ac:dyDescent="0.25">
      <c r="A5" s="13" t="s">
        <v>94</v>
      </c>
      <c r="B5" s="13" t="s">
        <v>95</v>
      </c>
      <c r="C5" s="13"/>
      <c r="D5" s="13" t="s">
        <v>95</v>
      </c>
      <c r="E5" s="13"/>
      <c r="F5" s="13" t="s">
        <v>95</v>
      </c>
      <c r="G5" s="13"/>
      <c r="H5" s="13" t="s">
        <v>95</v>
      </c>
      <c r="I5" s="13"/>
      <c r="J5" s="13" t="s">
        <v>95</v>
      </c>
      <c r="K5" s="13"/>
    </row>
    <row r="6" spans="1:11" ht="63" x14ac:dyDescent="0.25">
      <c r="A6" s="15" t="s">
        <v>9</v>
      </c>
      <c r="B6" s="17"/>
      <c r="C6" s="10" t="s">
        <v>76</v>
      </c>
      <c r="D6" s="17"/>
      <c r="E6" t="s">
        <v>259</v>
      </c>
      <c r="F6" s="17"/>
      <c r="G6" s="17" t="s">
        <v>260</v>
      </c>
      <c r="H6" s="17"/>
      <c r="I6" s="17" t="s">
        <v>100</v>
      </c>
      <c r="J6" s="17"/>
      <c r="K6" s="17" t="s">
        <v>101</v>
      </c>
    </row>
    <row r="7" spans="1:11" ht="63" x14ac:dyDescent="0.25">
      <c r="A7" s="15" t="s">
        <v>10</v>
      </c>
      <c r="B7" s="17"/>
      <c r="C7" t="s">
        <v>261</v>
      </c>
      <c r="D7" s="17"/>
      <c r="E7" s="33" t="s">
        <v>259</v>
      </c>
      <c r="F7" s="17"/>
      <c r="G7" s="17" t="s">
        <v>260</v>
      </c>
      <c r="H7" s="17"/>
      <c r="I7" s="17" t="s">
        <v>100</v>
      </c>
      <c r="J7" s="17"/>
      <c r="K7" s="17" t="s">
        <v>101</v>
      </c>
    </row>
    <row r="8" spans="1:11" ht="15.75" x14ac:dyDescent="0.25">
      <c r="A8" s="15" t="s">
        <v>11</v>
      </c>
      <c r="B8" s="18" t="s">
        <v>50</v>
      </c>
      <c r="C8" s="18" t="s">
        <v>50</v>
      </c>
      <c r="D8" s="18" t="s">
        <v>51</v>
      </c>
      <c r="E8" s="18"/>
      <c r="F8" s="18" t="s">
        <v>51</v>
      </c>
      <c r="G8" s="18"/>
      <c r="H8" s="18" t="s">
        <v>51</v>
      </c>
      <c r="I8" s="18"/>
      <c r="J8" s="18" t="s">
        <v>51</v>
      </c>
      <c r="K8" s="18"/>
    </row>
    <row r="9" spans="1:11" ht="15.75" x14ac:dyDescent="0.25">
      <c r="A9" s="15" t="s">
        <v>12</v>
      </c>
      <c r="B9" s="18" t="s">
        <v>51</v>
      </c>
      <c r="C9" s="18" t="s">
        <v>51</v>
      </c>
      <c r="D9" s="18" t="s">
        <v>51</v>
      </c>
      <c r="E9" s="18"/>
      <c r="F9" s="18" t="s">
        <v>51</v>
      </c>
      <c r="G9" s="18"/>
      <c r="H9" s="18" t="s">
        <v>51</v>
      </c>
      <c r="I9" s="18"/>
      <c r="J9" s="18" t="s">
        <v>51</v>
      </c>
      <c r="K9" s="18"/>
    </row>
    <row r="10" spans="1:11" ht="15.75" x14ac:dyDescent="0.25">
      <c r="A10" s="15" t="s">
        <v>168</v>
      </c>
      <c r="B10" s="34" t="s">
        <v>186</v>
      </c>
      <c r="C10" s="18" t="s">
        <v>186</v>
      </c>
      <c r="D10" s="18"/>
      <c r="E10" s="18" t="s">
        <v>262</v>
      </c>
      <c r="F10" s="18"/>
      <c r="G10" s="18" t="s">
        <v>263</v>
      </c>
      <c r="H10" s="18"/>
      <c r="I10" s="18" t="s">
        <v>106</v>
      </c>
      <c r="J10" s="18"/>
      <c r="K10" s="18" t="s">
        <v>107</v>
      </c>
    </row>
    <row r="11" spans="1:11" ht="15.75" x14ac:dyDescent="0.25">
      <c r="A11" s="15" t="s">
        <v>102</v>
      </c>
      <c r="B11" s="34" t="s">
        <v>186</v>
      </c>
      <c r="C11" s="18" t="s">
        <v>186</v>
      </c>
      <c r="D11" s="18"/>
      <c r="E11" s="18" t="s">
        <v>262</v>
      </c>
      <c r="F11" s="18"/>
      <c r="G11" s="18" t="s">
        <v>263</v>
      </c>
      <c r="H11" s="18"/>
      <c r="I11" s="18" t="s">
        <v>106</v>
      </c>
      <c r="J11" s="18"/>
      <c r="K11" s="18" t="s">
        <v>107</v>
      </c>
    </row>
    <row r="12" spans="1:11" ht="30" x14ac:dyDescent="0.25">
      <c r="A12" s="15" t="s">
        <v>133</v>
      </c>
      <c r="B12" s="18" t="s">
        <v>187</v>
      </c>
      <c r="C12" s="18" t="s">
        <v>187</v>
      </c>
      <c r="D12" s="18"/>
      <c r="E12" s="18" t="s">
        <v>264</v>
      </c>
      <c r="F12" s="18"/>
      <c r="G12" s="18" t="s">
        <v>265</v>
      </c>
      <c r="H12" s="18"/>
      <c r="I12" s="18" t="s">
        <v>112</v>
      </c>
      <c r="J12" s="18"/>
      <c r="K12" s="18" t="s">
        <v>113</v>
      </c>
    </row>
    <row r="13" spans="1:11" ht="30" x14ac:dyDescent="0.25">
      <c r="A13" s="15" t="s">
        <v>108</v>
      </c>
      <c r="B13" s="18" t="s">
        <v>187</v>
      </c>
      <c r="C13" s="18" t="s">
        <v>187</v>
      </c>
      <c r="D13" s="18"/>
      <c r="E13" s="18" t="s">
        <v>264</v>
      </c>
      <c r="F13" s="18"/>
      <c r="G13" s="18" t="s">
        <v>265</v>
      </c>
      <c r="H13" s="18"/>
      <c r="I13" s="18" t="s">
        <v>112</v>
      </c>
      <c r="J13" s="18"/>
      <c r="K13" s="18" t="s">
        <v>113</v>
      </c>
    </row>
    <row r="14" spans="1:11" ht="31.5" x14ac:dyDescent="0.25">
      <c r="A14" s="15" t="s">
        <v>114</v>
      </c>
      <c r="B14" s="17" t="s">
        <v>46</v>
      </c>
      <c r="C14" s="17"/>
      <c r="D14" s="17" t="s">
        <v>46</v>
      </c>
      <c r="E14" s="17"/>
      <c r="F14" s="17" t="s">
        <v>46</v>
      </c>
      <c r="G14" s="17"/>
      <c r="H14" s="17" t="s">
        <v>46</v>
      </c>
      <c r="I14" s="17"/>
      <c r="J14" s="17" t="s">
        <v>46</v>
      </c>
      <c r="K14" s="17"/>
    </row>
    <row r="15" spans="1:11" ht="31.5" x14ac:dyDescent="0.25">
      <c r="A15" s="15" t="s">
        <v>115</v>
      </c>
      <c r="B15" s="18" t="s">
        <v>116</v>
      </c>
      <c r="C15" s="18"/>
      <c r="D15" s="18" t="s">
        <v>116</v>
      </c>
      <c r="E15" s="18"/>
      <c r="F15" s="18" t="s">
        <v>116</v>
      </c>
      <c r="G15" s="18"/>
      <c r="H15" s="18" t="s">
        <v>116</v>
      </c>
      <c r="I15" s="18"/>
      <c r="J15" s="18" t="s">
        <v>116</v>
      </c>
      <c r="K15" s="18"/>
    </row>
    <row r="16" spans="1:11" ht="30" x14ac:dyDescent="0.25">
      <c r="A16" s="15" t="s">
        <v>117</v>
      </c>
      <c r="B16" s="18" t="s">
        <v>118</v>
      </c>
      <c r="C16" s="18"/>
      <c r="D16" s="18" t="s">
        <v>118</v>
      </c>
      <c r="E16" s="18"/>
      <c r="F16" s="18" t="s">
        <v>118</v>
      </c>
      <c r="G16" s="18"/>
      <c r="H16" s="18" t="s">
        <v>118</v>
      </c>
      <c r="I16" s="18"/>
      <c r="J16" s="18" t="s">
        <v>118</v>
      </c>
      <c r="K16" s="18"/>
    </row>
    <row r="17" spans="1:11" ht="15.75" x14ac:dyDescent="0.25">
      <c r="A17" s="15" t="s">
        <v>13</v>
      </c>
      <c r="B17" s="18" t="s">
        <v>52</v>
      </c>
      <c r="C17" s="18"/>
      <c r="D17" s="18" t="s">
        <v>52</v>
      </c>
      <c r="E17" s="18"/>
      <c r="F17" s="18" t="s">
        <v>52</v>
      </c>
      <c r="G17" s="18"/>
      <c r="H17" s="18" t="s">
        <v>52</v>
      </c>
      <c r="I17" s="18"/>
      <c r="J17" s="18" t="s">
        <v>52</v>
      </c>
      <c r="K17" s="18"/>
    </row>
    <row r="18" spans="1:11" ht="30" x14ac:dyDescent="0.25">
      <c r="A18" s="15" t="s">
        <v>14</v>
      </c>
      <c r="B18" s="18" t="s">
        <v>119</v>
      </c>
      <c r="C18" s="18"/>
      <c r="D18" s="18" t="s">
        <v>119</v>
      </c>
      <c r="E18" s="18"/>
      <c r="F18" s="18" t="s">
        <v>119</v>
      </c>
      <c r="G18" s="18"/>
      <c r="H18" s="18" t="s">
        <v>119</v>
      </c>
      <c r="I18" s="18"/>
      <c r="J18" s="18" t="s">
        <v>119</v>
      </c>
      <c r="K18" s="18"/>
    </row>
    <row r="19" spans="1:11" ht="15.75" x14ac:dyDescent="0.25">
      <c r="A19" s="15" t="s">
        <v>21</v>
      </c>
      <c r="B19" s="18" t="s">
        <v>120</v>
      </c>
      <c r="C19" s="18"/>
      <c r="D19" s="18" t="s">
        <v>120</v>
      </c>
      <c r="E19" s="18"/>
      <c r="F19" s="18" t="s">
        <v>120</v>
      </c>
      <c r="G19" s="18"/>
      <c r="H19" s="18" t="s">
        <v>120</v>
      </c>
      <c r="I19" s="18"/>
      <c r="J19" s="18" t="s">
        <v>120</v>
      </c>
      <c r="K19" s="18"/>
    </row>
    <row r="20" spans="1:11" ht="15.75" x14ac:dyDescent="0.25">
      <c r="A20" s="15" t="s">
        <v>121</v>
      </c>
      <c r="B20" s="18" t="s">
        <v>122</v>
      </c>
      <c r="C20" s="10"/>
      <c r="D20" s="18" t="s">
        <v>122</v>
      </c>
      <c r="E20" s="10"/>
      <c r="F20" s="18" t="s">
        <v>122</v>
      </c>
      <c r="G20" s="10"/>
      <c r="H20" s="18" t="s">
        <v>122</v>
      </c>
      <c r="I20" s="10"/>
      <c r="J20" s="18" t="s">
        <v>122</v>
      </c>
      <c r="K20" s="10"/>
    </row>
    <row r="21" spans="1:11" ht="31.5" x14ac:dyDescent="0.25">
      <c r="A21" s="15" t="s">
        <v>123</v>
      </c>
      <c r="B21" s="18" t="s">
        <v>124</v>
      </c>
      <c r="C21" s="10"/>
      <c r="D21" s="18" t="s">
        <v>124</v>
      </c>
      <c r="E21" s="10"/>
      <c r="F21" s="18" t="s">
        <v>124</v>
      </c>
      <c r="G21" s="10"/>
      <c r="H21" s="18" t="s">
        <v>124</v>
      </c>
      <c r="I21" s="10"/>
      <c r="J21" s="18" t="s">
        <v>124</v>
      </c>
      <c r="K21" s="10"/>
    </row>
    <row r="22" spans="1:11" ht="15.75" x14ac:dyDescent="0.25">
      <c r="A22" s="15" t="s">
        <v>125</v>
      </c>
      <c r="B22" s="18" t="s">
        <v>127</v>
      </c>
      <c r="C22" s="10"/>
      <c r="D22" s="18" t="s">
        <v>127</v>
      </c>
      <c r="E22" s="10"/>
      <c r="F22" s="18" t="s">
        <v>127</v>
      </c>
      <c r="G22" s="10"/>
      <c r="H22" s="18" t="s">
        <v>127</v>
      </c>
      <c r="I22" s="10"/>
      <c r="J22" s="18" t="s">
        <v>127</v>
      </c>
      <c r="K22" s="10"/>
    </row>
  </sheetData>
  <dataValidations count="2">
    <dataValidation type="list" allowBlank="1" showInputMessage="1" showErrorMessage="1" sqref="J22 H22 F22 D22 B22">
      <formula1>"Mental Health,Cancer,Chronic Disease,Elder Care"</formula1>
    </dataValidation>
    <dataValidation type="list" allowBlank="1" showInputMessage="1" showErrorMessage="1" sqref="J2 H2 F2 D2 B2">
      <formula1>"Employee,Student"</formula1>
    </dataValidation>
  </dataValidations>
  <hyperlinks>
    <hyperlink ref="D8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sqref="A1:XFD1048576"/>
    </sheetView>
  </sheetViews>
  <sheetFormatPr defaultRowHeight="15" x14ac:dyDescent="0.25"/>
  <cols>
    <col min="1" max="1" width="33" customWidth="1"/>
    <col min="2" max="2" width="76.7109375" bestFit="1" customWidth="1"/>
    <col min="3" max="3" width="11.42578125" bestFit="1" customWidth="1"/>
    <col min="4" max="4" width="10.28515625" bestFit="1" customWidth="1"/>
    <col min="5" max="5" width="11.42578125" bestFit="1" customWidth="1"/>
    <col min="6" max="6" width="10.28515625" bestFit="1" customWidth="1"/>
    <col min="7" max="7" width="11.42578125" bestFit="1" customWidth="1"/>
    <col min="8" max="8" width="10.28515625" bestFit="1" customWidth="1"/>
    <col min="9" max="9" width="11.42578125" bestFit="1" customWidth="1"/>
    <col min="10" max="10" width="10.28515625" bestFit="1" customWidth="1"/>
    <col min="11" max="11" width="11.42578125" bestFit="1" customWidth="1"/>
  </cols>
  <sheetData>
    <row r="1" spans="1:11" ht="15.75" x14ac:dyDescent="0.25">
      <c r="A1" s="12" t="s">
        <v>0</v>
      </c>
      <c r="B1" s="12" t="s">
        <v>43</v>
      </c>
      <c r="C1" s="12" t="s">
        <v>75</v>
      </c>
      <c r="D1" s="12" t="s">
        <v>79</v>
      </c>
      <c r="E1" s="12" t="s">
        <v>80</v>
      </c>
      <c r="F1" s="12" t="s">
        <v>81</v>
      </c>
      <c r="G1" s="12" t="s">
        <v>82</v>
      </c>
      <c r="H1" s="12" t="s">
        <v>83</v>
      </c>
      <c r="I1" s="12" t="s">
        <v>84</v>
      </c>
      <c r="J1" s="12" t="s">
        <v>85</v>
      </c>
      <c r="K1" s="12" t="s">
        <v>86</v>
      </c>
    </row>
    <row r="2" spans="1:11" x14ac:dyDescent="0.25">
      <c r="A2" s="5" t="s">
        <v>1</v>
      </c>
      <c r="B2" s="5" t="s">
        <v>44</v>
      </c>
      <c r="C2" s="5"/>
      <c r="D2" s="5"/>
      <c r="E2" s="5"/>
      <c r="F2" s="5"/>
      <c r="G2" s="5"/>
      <c r="H2" s="5"/>
      <c r="I2" s="5"/>
      <c r="J2" s="5"/>
      <c r="K2" s="5"/>
    </row>
    <row r="3" spans="1:11" x14ac:dyDescent="0.25">
      <c r="A3" s="5" t="s">
        <v>2</v>
      </c>
      <c r="B3" s="5" t="s">
        <v>45</v>
      </c>
      <c r="C3" s="5"/>
      <c r="D3" s="5"/>
      <c r="E3" s="5"/>
      <c r="F3" s="5"/>
      <c r="G3" s="5"/>
      <c r="H3" s="5"/>
      <c r="I3" s="5"/>
      <c r="J3" s="5"/>
      <c r="K3" s="5"/>
    </row>
    <row r="4" spans="1:11" ht="105" x14ac:dyDescent="0.25">
      <c r="A4" s="5" t="s">
        <v>3</v>
      </c>
      <c r="B4" s="5" t="s">
        <v>170</v>
      </c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5" t="s">
        <v>130</v>
      </c>
      <c r="B5" s="7" t="s">
        <v>171</v>
      </c>
      <c r="C5" s="5"/>
      <c r="D5" s="5"/>
      <c r="E5" s="5"/>
      <c r="F5" s="5"/>
      <c r="G5" s="5"/>
      <c r="H5" s="5"/>
      <c r="I5" s="5"/>
      <c r="J5" s="5"/>
      <c r="K5" s="5"/>
    </row>
    <row r="6" spans="1:11" x14ac:dyDescent="0.25">
      <c r="A6" s="5" t="s">
        <v>4</v>
      </c>
      <c r="B6" s="5" t="s">
        <v>46</v>
      </c>
      <c r="C6" s="5"/>
      <c r="D6" s="5"/>
      <c r="E6" s="5"/>
      <c r="F6" s="5"/>
      <c r="G6" s="5"/>
      <c r="H6" s="5"/>
      <c r="I6" s="5"/>
      <c r="J6" s="5"/>
      <c r="K6" s="5"/>
    </row>
    <row r="7" spans="1:11" x14ac:dyDescent="0.25">
      <c r="A7" s="5" t="s">
        <v>131</v>
      </c>
      <c r="B7" s="7" t="s">
        <v>171</v>
      </c>
      <c r="C7" s="5"/>
      <c r="D7" s="5"/>
      <c r="E7" s="5"/>
      <c r="F7" s="5"/>
      <c r="G7" s="5"/>
      <c r="H7" s="5"/>
      <c r="I7" s="5"/>
      <c r="J7" s="5"/>
      <c r="K7" s="5"/>
    </row>
    <row r="8" spans="1:11" x14ac:dyDescent="0.25">
      <c r="A8" s="5" t="s">
        <v>5</v>
      </c>
      <c r="B8" s="5" t="s">
        <v>46</v>
      </c>
      <c r="C8" s="5"/>
      <c r="D8" s="5"/>
      <c r="E8" s="5"/>
      <c r="F8" s="5"/>
      <c r="G8" s="5"/>
      <c r="H8" s="5"/>
      <c r="I8" s="5"/>
      <c r="J8" s="5"/>
      <c r="K8" s="5"/>
    </row>
    <row r="9" spans="1:11" x14ac:dyDescent="0.25">
      <c r="A9" s="5" t="s">
        <v>6</v>
      </c>
      <c r="B9" s="5" t="s">
        <v>47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 x14ac:dyDescent="0.25">
      <c r="A10" s="5" t="s">
        <v>7</v>
      </c>
      <c r="B10" s="5" t="s">
        <v>48</v>
      </c>
      <c r="C10" s="10"/>
      <c r="D10" s="10"/>
      <c r="E10" s="10"/>
      <c r="F10" s="10"/>
      <c r="G10" s="10"/>
      <c r="H10" s="10"/>
      <c r="I10" s="10"/>
      <c r="J10" s="10"/>
      <c r="K10" s="10"/>
    </row>
    <row r="11" spans="1:11" x14ac:dyDescent="0.25">
      <c r="A11" s="5" t="s">
        <v>8</v>
      </c>
      <c r="B11" s="5" t="s">
        <v>49</v>
      </c>
      <c r="C11" s="10"/>
      <c r="D11" s="10"/>
      <c r="E11" s="10"/>
      <c r="F11" s="10"/>
      <c r="G11" s="10"/>
      <c r="H11" s="10"/>
      <c r="I11" s="10"/>
      <c r="J11" s="10"/>
      <c r="K11" s="10"/>
    </row>
    <row r="12" spans="1:11" x14ac:dyDescent="0.25">
      <c r="A12" s="5" t="s">
        <v>15</v>
      </c>
      <c r="B12" s="5" t="s">
        <v>54</v>
      </c>
      <c r="C12" s="10"/>
      <c r="D12" s="10"/>
      <c r="E12" s="10"/>
      <c r="F12" s="10"/>
      <c r="G12" s="10"/>
      <c r="H12" s="10"/>
      <c r="I12" s="10"/>
      <c r="J12" s="10"/>
      <c r="K12" s="10"/>
    </row>
    <row r="13" spans="1:11" x14ac:dyDescent="0.25">
      <c r="A13" s="5" t="s">
        <v>16</v>
      </c>
      <c r="B13" s="10" t="s">
        <v>55</v>
      </c>
      <c r="C13" s="10"/>
      <c r="D13" s="10"/>
      <c r="E13" s="10"/>
      <c r="F13" s="10"/>
      <c r="G13" s="10"/>
      <c r="H13" s="10"/>
      <c r="I13" s="10"/>
      <c r="J13" s="10"/>
      <c r="K13" s="10"/>
    </row>
    <row r="14" spans="1:11" x14ac:dyDescent="0.25">
      <c r="A14" s="5" t="s">
        <v>17</v>
      </c>
      <c r="B14" s="10" t="s">
        <v>21</v>
      </c>
      <c r="C14" s="10"/>
      <c r="D14" s="10"/>
      <c r="E14" s="10"/>
      <c r="F14" s="10"/>
      <c r="G14" s="10"/>
      <c r="H14" s="10"/>
      <c r="I14" s="10"/>
      <c r="J14" s="10"/>
      <c r="K14" s="10"/>
    </row>
    <row r="15" spans="1:11" x14ac:dyDescent="0.25">
      <c r="A15" s="5" t="s">
        <v>18</v>
      </c>
      <c r="B15" s="10" t="s">
        <v>56</v>
      </c>
      <c r="C15" s="10"/>
      <c r="D15" s="10"/>
      <c r="E15" s="10"/>
      <c r="F15" s="10"/>
      <c r="G15" s="10"/>
      <c r="H15" s="10"/>
      <c r="I15" s="10"/>
      <c r="J15" s="10"/>
      <c r="K15" s="10"/>
    </row>
    <row r="16" spans="1:11" x14ac:dyDescent="0.25">
      <c r="A16" s="5" t="s">
        <v>132</v>
      </c>
      <c r="B16" s="9" t="s">
        <v>172</v>
      </c>
      <c r="C16" s="10"/>
      <c r="D16" s="10"/>
      <c r="E16" s="10"/>
      <c r="F16" s="10"/>
      <c r="G16" s="10"/>
      <c r="H16" s="10"/>
      <c r="I16" s="10"/>
      <c r="J16" s="10"/>
      <c r="K16" s="10"/>
    </row>
    <row r="17" spans="1:11" x14ac:dyDescent="0.25">
      <c r="A17" s="5" t="s">
        <v>19</v>
      </c>
      <c r="B17" s="10" t="s">
        <v>57</v>
      </c>
      <c r="C17" s="10"/>
      <c r="D17" s="10"/>
      <c r="E17" s="10"/>
      <c r="F17" s="10"/>
      <c r="G17" s="10"/>
      <c r="H17" s="10"/>
      <c r="I17" s="10"/>
      <c r="J17" s="10"/>
      <c r="K17" s="10"/>
    </row>
    <row r="18" spans="1:11" x14ac:dyDescent="0.25">
      <c r="A18" s="5" t="s">
        <v>133</v>
      </c>
      <c r="B18" s="10" t="s">
        <v>172</v>
      </c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25">
      <c r="A19" s="5" t="s">
        <v>20</v>
      </c>
      <c r="B19" s="10" t="s">
        <v>58</v>
      </c>
      <c r="C19" s="10"/>
      <c r="D19" s="10"/>
      <c r="E19" s="10"/>
      <c r="F19" s="10"/>
      <c r="G19" s="10"/>
      <c r="H19" s="10"/>
      <c r="I19" s="10"/>
      <c r="J19" s="10"/>
      <c r="K19" s="10"/>
    </row>
    <row r="20" spans="1:11" x14ac:dyDescent="0.25">
      <c r="A20" s="5" t="s">
        <v>21</v>
      </c>
      <c r="B20" s="10" t="s">
        <v>59</v>
      </c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5">
      <c r="A21" s="5" t="s">
        <v>134</v>
      </c>
      <c r="B21" s="9" t="s">
        <v>173</v>
      </c>
      <c r="C21" s="10"/>
      <c r="D21" s="10"/>
      <c r="E21" s="10"/>
      <c r="F21" s="10"/>
      <c r="G21" s="10"/>
      <c r="H21" s="10"/>
      <c r="I21" s="10"/>
      <c r="J21" s="10"/>
      <c r="K21" s="10"/>
    </row>
    <row r="22" spans="1:11" x14ac:dyDescent="0.25">
      <c r="A22" s="5" t="s">
        <v>22</v>
      </c>
      <c r="B22" s="10" t="s">
        <v>46</v>
      </c>
      <c r="C22" s="10"/>
      <c r="D22" s="10"/>
      <c r="E22" s="10"/>
      <c r="F22" s="10"/>
      <c r="G22" s="10"/>
      <c r="H22" s="10"/>
      <c r="I22" s="10"/>
      <c r="J22" s="10"/>
      <c r="K22" s="10"/>
    </row>
    <row r="23" spans="1:11" x14ac:dyDescent="0.25">
      <c r="A23" s="5" t="s">
        <v>23</v>
      </c>
      <c r="B23" s="10" t="s">
        <v>60</v>
      </c>
      <c r="C23" s="10"/>
      <c r="D23" s="10"/>
      <c r="E23" s="10"/>
      <c r="F23" s="10"/>
      <c r="G23" s="10"/>
      <c r="H23" s="10"/>
      <c r="I23" s="10"/>
      <c r="J23" s="10"/>
      <c r="K23" s="10"/>
    </row>
    <row r="24" spans="1:11" x14ac:dyDescent="0.25">
      <c r="A24" s="5" t="s">
        <v>24</v>
      </c>
      <c r="B24" s="10" t="s">
        <v>61</v>
      </c>
      <c r="C24" s="10"/>
      <c r="D24" s="10"/>
      <c r="E24" s="10"/>
      <c r="F24" s="10"/>
      <c r="G24" s="10"/>
      <c r="H24" s="10"/>
      <c r="I24" s="10"/>
      <c r="J24" s="10"/>
      <c r="K24" s="10"/>
    </row>
    <row r="25" spans="1:11" x14ac:dyDescent="0.25">
      <c r="A25" s="5" t="s">
        <v>25</v>
      </c>
      <c r="B25" s="10" t="s">
        <v>62</v>
      </c>
      <c r="C25" s="10"/>
      <c r="D25" s="10"/>
      <c r="E25" s="10"/>
      <c r="F25" s="10"/>
      <c r="G25" s="10"/>
      <c r="H25" s="10"/>
      <c r="I25" s="10"/>
      <c r="J25" s="10"/>
      <c r="K25" s="10"/>
    </row>
    <row r="26" spans="1:11" x14ac:dyDescent="0.25">
      <c r="A26" s="5" t="s">
        <v>26</v>
      </c>
      <c r="B26" s="10" t="s">
        <v>63</v>
      </c>
      <c r="C26" s="10"/>
      <c r="D26" s="10"/>
      <c r="E26" s="10"/>
      <c r="F26" s="10"/>
      <c r="G26" s="10"/>
      <c r="H26" s="10"/>
      <c r="I26" s="10"/>
      <c r="J26" s="10"/>
      <c r="K26" s="10"/>
    </row>
    <row r="27" spans="1:11" x14ac:dyDescent="0.25">
      <c r="A27" s="5" t="s">
        <v>135</v>
      </c>
      <c r="B27" s="10" t="s">
        <v>174</v>
      </c>
      <c r="C27" s="10"/>
      <c r="D27" s="10"/>
      <c r="E27" s="10"/>
      <c r="F27" s="10"/>
      <c r="G27" s="10"/>
      <c r="H27" s="10"/>
      <c r="I27" s="10"/>
      <c r="J27" s="10"/>
      <c r="K27" s="10"/>
    </row>
    <row r="28" spans="1:11" x14ac:dyDescent="0.25">
      <c r="A28" s="5" t="s">
        <v>27</v>
      </c>
      <c r="B28" s="10" t="s">
        <v>64</v>
      </c>
      <c r="C28" s="10"/>
      <c r="D28" s="10"/>
      <c r="E28" s="10"/>
      <c r="F28" s="10"/>
      <c r="G28" s="10"/>
      <c r="H28" s="10"/>
      <c r="I28" s="10"/>
      <c r="J28" s="10"/>
      <c r="K28" s="10"/>
    </row>
    <row r="29" spans="1:11" x14ac:dyDescent="0.25">
      <c r="A29" s="5" t="s">
        <v>28</v>
      </c>
      <c r="B29" s="10" t="s">
        <v>23</v>
      </c>
      <c r="C29" s="10"/>
      <c r="D29" s="10"/>
      <c r="E29" s="10"/>
      <c r="F29" s="10"/>
      <c r="G29" s="10"/>
      <c r="H29" s="10"/>
      <c r="I29" s="10"/>
      <c r="J29" s="10"/>
      <c r="K29" s="10"/>
    </row>
    <row r="30" spans="1:11" x14ac:dyDescent="0.25">
      <c r="A30" s="5" t="s">
        <v>29</v>
      </c>
      <c r="B30" s="10" t="s">
        <v>65</v>
      </c>
      <c r="C30" s="10"/>
      <c r="D30" s="10"/>
      <c r="E30" s="10"/>
      <c r="F30" s="10"/>
      <c r="G30" s="10"/>
      <c r="H30" s="10"/>
      <c r="I30" s="10"/>
      <c r="J30" s="10"/>
      <c r="K30" s="10"/>
    </row>
    <row r="31" spans="1:11" x14ac:dyDescent="0.25">
      <c r="A31" s="5" t="s">
        <v>30</v>
      </c>
      <c r="B31" s="10" t="s">
        <v>25</v>
      </c>
      <c r="C31" s="10"/>
      <c r="D31" s="10"/>
      <c r="E31" s="10"/>
      <c r="F31" s="10"/>
      <c r="G31" s="10"/>
      <c r="H31" s="10"/>
      <c r="I31" s="10"/>
      <c r="J31" s="10"/>
      <c r="K31" s="10"/>
    </row>
    <row r="32" spans="1:11" x14ac:dyDescent="0.25">
      <c r="A32" s="5" t="s">
        <v>31</v>
      </c>
      <c r="B32" s="10" t="s">
        <v>26</v>
      </c>
      <c r="C32" s="10"/>
      <c r="D32" s="10"/>
      <c r="E32" s="10"/>
      <c r="F32" s="10"/>
      <c r="G32" s="10"/>
      <c r="H32" s="10"/>
      <c r="I32" s="10"/>
      <c r="J32" s="10"/>
      <c r="K32" s="10"/>
    </row>
    <row r="33" spans="1:11" x14ac:dyDescent="0.25">
      <c r="A33" s="5" t="s">
        <v>32</v>
      </c>
      <c r="B33" s="10" t="s">
        <v>66</v>
      </c>
      <c r="C33" s="10"/>
      <c r="D33" s="10"/>
      <c r="E33" s="10"/>
      <c r="F33" s="10"/>
      <c r="G33" s="10"/>
      <c r="H33" s="10"/>
      <c r="I33" s="10"/>
      <c r="J33" s="10"/>
      <c r="K33" s="10"/>
    </row>
    <row r="34" spans="1:11" x14ac:dyDescent="0.25">
      <c r="A34" s="5" t="s">
        <v>136</v>
      </c>
      <c r="B34" s="9" t="s">
        <v>175</v>
      </c>
      <c r="C34" s="10"/>
      <c r="D34" s="10"/>
      <c r="E34" s="10"/>
      <c r="F34" s="10"/>
      <c r="G34" s="10"/>
      <c r="H34" s="10"/>
      <c r="I34" s="10"/>
      <c r="J34" s="10"/>
      <c r="K34" s="10"/>
    </row>
    <row r="35" spans="1:11" x14ac:dyDescent="0.25">
      <c r="A35" s="5" t="s">
        <v>33</v>
      </c>
      <c r="B35" s="10" t="s">
        <v>67</v>
      </c>
      <c r="C35" s="10"/>
      <c r="D35" s="10"/>
      <c r="E35" s="10"/>
      <c r="F35" s="10"/>
      <c r="G35" s="10"/>
      <c r="H35" s="10"/>
      <c r="I35" s="10"/>
      <c r="J35" s="10"/>
      <c r="K35" s="10"/>
    </row>
    <row r="36" spans="1:11" x14ac:dyDescent="0.25">
      <c r="A36" s="5" t="s">
        <v>34</v>
      </c>
      <c r="B36" s="10" t="s">
        <v>68</v>
      </c>
      <c r="C36" s="10"/>
      <c r="D36" s="10"/>
      <c r="E36" s="10"/>
      <c r="F36" s="10"/>
      <c r="G36" s="10"/>
      <c r="H36" s="10"/>
      <c r="I36" s="10"/>
      <c r="J36" s="10"/>
      <c r="K36" s="10"/>
    </row>
    <row r="37" spans="1:11" x14ac:dyDescent="0.25">
      <c r="A37" s="5" t="s">
        <v>35</v>
      </c>
      <c r="B37" s="10" t="s">
        <v>69</v>
      </c>
      <c r="C37" s="10"/>
      <c r="D37" s="10"/>
      <c r="E37" s="10"/>
      <c r="F37" s="10"/>
      <c r="G37" s="10"/>
      <c r="H37" s="10"/>
      <c r="I37" s="10"/>
      <c r="J37" s="10"/>
      <c r="K37" s="10"/>
    </row>
    <row r="38" spans="1:11" x14ac:dyDescent="0.25">
      <c r="A38" s="5" t="s">
        <v>36</v>
      </c>
      <c r="B38" s="10" t="s">
        <v>70</v>
      </c>
      <c r="C38" s="10"/>
      <c r="D38" s="10"/>
      <c r="E38" s="10"/>
      <c r="F38" s="10"/>
      <c r="G38" s="10"/>
      <c r="H38" s="10"/>
      <c r="I38" s="10"/>
      <c r="J38" s="10"/>
      <c r="K38" s="10"/>
    </row>
    <row r="39" spans="1:11" x14ac:dyDescent="0.25">
      <c r="A39" s="5" t="s">
        <v>37</v>
      </c>
      <c r="B39" s="10" t="s">
        <v>71</v>
      </c>
      <c r="C39" s="10"/>
      <c r="D39" s="10"/>
      <c r="E39" s="10"/>
      <c r="F39" s="10"/>
      <c r="G39" s="10"/>
      <c r="H39" s="10"/>
      <c r="I39" s="10"/>
      <c r="J39" s="10"/>
      <c r="K39" s="10"/>
    </row>
    <row r="40" spans="1:11" x14ac:dyDescent="0.25">
      <c r="A40" s="5" t="s">
        <v>38</v>
      </c>
      <c r="B40" s="10" t="s">
        <v>57</v>
      </c>
      <c r="C40" s="10"/>
      <c r="D40" s="10"/>
      <c r="E40" s="10"/>
      <c r="F40" s="10"/>
      <c r="G40" s="10"/>
      <c r="H40" s="10"/>
      <c r="I40" s="10"/>
      <c r="J40" s="10"/>
      <c r="K40" s="10"/>
    </row>
    <row r="41" spans="1:11" x14ac:dyDescent="0.25">
      <c r="A41" s="5" t="s">
        <v>39</v>
      </c>
      <c r="B41" s="10" t="s">
        <v>57</v>
      </c>
      <c r="C41" s="10"/>
      <c r="D41" s="10"/>
      <c r="E41" s="10"/>
      <c r="F41" s="10"/>
      <c r="G41" s="10"/>
      <c r="H41" s="10"/>
      <c r="I41" s="10"/>
      <c r="J41" s="10"/>
      <c r="K41" s="10"/>
    </row>
    <row r="42" spans="1:11" ht="90" x14ac:dyDescent="0.25">
      <c r="A42" s="5" t="s">
        <v>137</v>
      </c>
      <c r="B42" s="8" t="s">
        <v>176</v>
      </c>
      <c r="C42" s="10"/>
      <c r="D42" s="10"/>
      <c r="E42" s="10"/>
      <c r="F42" s="10"/>
      <c r="G42" s="10"/>
      <c r="H42" s="10"/>
      <c r="I42" s="10"/>
      <c r="J42" s="10"/>
      <c r="K42" s="10"/>
    </row>
    <row r="43" spans="1:11" x14ac:dyDescent="0.25">
      <c r="A43" s="5" t="s">
        <v>138</v>
      </c>
      <c r="B43" s="10" t="s">
        <v>177</v>
      </c>
      <c r="C43" s="10"/>
      <c r="D43" s="10"/>
      <c r="E43" s="10"/>
      <c r="F43" s="10"/>
      <c r="G43" s="10"/>
      <c r="H43" s="10"/>
      <c r="I43" s="10"/>
      <c r="J43" s="10"/>
      <c r="K43" s="10"/>
    </row>
    <row r="44" spans="1:11" x14ac:dyDescent="0.25">
      <c r="A44" s="5" t="s">
        <v>139</v>
      </c>
      <c r="B44" s="10" t="s">
        <v>178</v>
      </c>
      <c r="C44" s="10"/>
      <c r="D44" s="10"/>
      <c r="E44" s="10"/>
      <c r="F44" s="10"/>
      <c r="G44" s="10"/>
      <c r="H44" s="10"/>
      <c r="I44" s="10"/>
      <c r="J44" s="10"/>
      <c r="K44" s="10"/>
    </row>
    <row r="45" spans="1:11" x14ac:dyDescent="0.25">
      <c r="A45" s="5" t="s">
        <v>140</v>
      </c>
      <c r="B45" s="10" t="s">
        <v>179</v>
      </c>
      <c r="C45" s="10"/>
      <c r="D45" s="10"/>
      <c r="E45" s="10"/>
      <c r="F45" s="10"/>
      <c r="G45" s="10"/>
      <c r="H45" s="10"/>
      <c r="I45" s="10"/>
      <c r="J45" s="10"/>
      <c r="K45" s="10"/>
    </row>
    <row r="46" spans="1:11" x14ac:dyDescent="0.25">
      <c r="A46" s="5" t="s">
        <v>40</v>
      </c>
      <c r="B46" s="10" t="s">
        <v>72</v>
      </c>
      <c r="C46" s="10"/>
      <c r="D46" s="10"/>
      <c r="E46" s="10"/>
      <c r="F46" s="10"/>
      <c r="G46" s="10"/>
      <c r="H46" s="10"/>
      <c r="I46" s="10"/>
      <c r="J46" s="10"/>
      <c r="K46" s="10"/>
    </row>
    <row r="47" spans="1:11" ht="30" x14ac:dyDescent="0.25">
      <c r="A47" s="5" t="s">
        <v>41</v>
      </c>
      <c r="B47" s="8" t="s">
        <v>73</v>
      </c>
      <c r="C47" s="10"/>
      <c r="D47" s="10"/>
      <c r="E47" s="10"/>
      <c r="F47" s="10"/>
      <c r="G47" s="10"/>
      <c r="H47" s="10"/>
      <c r="I47" s="10"/>
      <c r="J47" s="10"/>
      <c r="K47" s="10"/>
    </row>
    <row r="48" spans="1:11" x14ac:dyDescent="0.25">
      <c r="A48" s="5" t="s">
        <v>42</v>
      </c>
      <c r="B48" s="10" t="s">
        <v>74</v>
      </c>
      <c r="C48" s="10"/>
      <c r="D48" s="10"/>
      <c r="E48" s="10"/>
      <c r="F48" s="10"/>
      <c r="G48" s="10"/>
      <c r="H48" s="10"/>
      <c r="I48" s="10"/>
      <c r="J48" s="10"/>
      <c r="K48" s="10"/>
    </row>
    <row r="49" spans="1:11" x14ac:dyDescent="0.25">
      <c r="A49" s="5" t="s">
        <v>141</v>
      </c>
      <c r="B49" s="10" t="s">
        <v>180</v>
      </c>
      <c r="C49" s="10"/>
      <c r="D49" s="10"/>
      <c r="E49" s="10"/>
      <c r="F49" s="10"/>
      <c r="G49" s="10"/>
      <c r="H49" s="10"/>
      <c r="I49" s="10"/>
      <c r="J49" s="10"/>
      <c r="K49" s="10"/>
    </row>
    <row r="50" spans="1:11" x14ac:dyDescent="0.25">
      <c r="A50" s="5" t="s">
        <v>142</v>
      </c>
      <c r="B50" s="10" t="s">
        <v>181</v>
      </c>
      <c r="C50" s="10"/>
      <c r="D50" s="10"/>
      <c r="E50" s="10"/>
      <c r="F50" s="10"/>
      <c r="G50" s="10"/>
      <c r="H50" s="10"/>
      <c r="I50" s="10"/>
      <c r="J50" s="10"/>
      <c r="K50" s="10"/>
    </row>
    <row r="51" spans="1:11" x14ac:dyDescent="0.25">
      <c r="A51" s="5" t="s">
        <v>143</v>
      </c>
      <c r="B51" s="10" t="s">
        <v>61</v>
      </c>
      <c r="C51" s="10"/>
      <c r="D51" s="10"/>
      <c r="E51" s="10"/>
      <c r="F51" s="10"/>
      <c r="G51" s="10"/>
      <c r="H51" s="10"/>
      <c r="I51" s="10"/>
      <c r="J51" s="10"/>
      <c r="K51" s="10"/>
    </row>
    <row r="52" spans="1:11" x14ac:dyDescent="0.25">
      <c r="A52" s="5" t="s">
        <v>144</v>
      </c>
      <c r="B52" s="10" t="s">
        <v>182</v>
      </c>
      <c r="C52" s="10"/>
      <c r="D52" s="10"/>
      <c r="E52" s="10"/>
      <c r="F52" s="10"/>
      <c r="G52" s="10"/>
      <c r="H52" s="10"/>
      <c r="I52" s="10"/>
      <c r="J52" s="10"/>
      <c r="K52" s="10"/>
    </row>
    <row r="53" spans="1:11" x14ac:dyDescent="0.25">
      <c r="A53" s="5" t="s">
        <v>145</v>
      </c>
      <c r="B53" s="10" t="s">
        <v>183</v>
      </c>
      <c r="C53" s="10"/>
      <c r="D53" s="10"/>
      <c r="E53" s="10"/>
      <c r="F53" s="10"/>
      <c r="G53" s="10"/>
      <c r="H53" s="10"/>
      <c r="I53" s="10"/>
      <c r="J53" s="10"/>
      <c r="K53" s="10"/>
    </row>
    <row r="54" spans="1:11" x14ac:dyDescent="0.25">
      <c r="A54" s="5" t="s">
        <v>146</v>
      </c>
      <c r="B54" s="10" t="s">
        <v>182</v>
      </c>
      <c r="C54" s="10"/>
      <c r="D54" s="10"/>
      <c r="E54" s="10"/>
      <c r="F54" s="10"/>
      <c r="G54" s="10"/>
      <c r="H54" s="10"/>
      <c r="I54" s="10"/>
      <c r="J54" s="10"/>
      <c r="K54" s="10"/>
    </row>
    <row r="55" spans="1:11" x14ac:dyDescent="0.25">
      <c r="A55" s="5" t="s">
        <v>147</v>
      </c>
      <c r="B55" s="10" t="s">
        <v>61</v>
      </c>
      <c r="C55" s="10"/>
      <c r="D55" s="10"/>
      <c r="E55" s="10"/>
      <c r="F55" s="10"/>
      <c r="G55" s="10"/>
      <c r="H55" s="10"/>
      <c r="I55" s="10"/>
      <c r="J55" s="10"/>
      <c r="K55" s="10"/>
    </row>
    <row r="56" spans="1:11" x14ac:dyDescent="0.25">
      <c r="A56" s="5" t="s">
        <v>148</v>
      </c>
      <c r="B56" s="10" t="s">
        <v>181</v>
      </c>
      <c r="C56" s="10"/>
      <c r="D56" s="10"/>
      <c r="E56" s="10"/>
      <c r="F56" s="10"/>
      <c r="G56" s="10"/>
      <c r="H56" s="10"/>
      <c r="I56" s="10"/>
      <c r="J56" s="10"/>
      <c r="K56" s="10"/>
    </row>
    <row r="57" spans="1:11" x14ac:dyDescent="0.25">
      <c r="A57" s="5" t="s">
        <v>149</v>
      </c>
      <c r="B57" s="10" t="s">
        <v>182</v>
      </c>
      <c r="C57" s="10"/>
      <c r="D57" s="10"/>
      <c r="E57" s="10"/>
      <c r="F57" s="10"/>
      <c r="G57" s="10"/>
      <c r="H57" s="10"/>
      <c r="I57" s="10"/>
      <c r="J57" s="10"/>
      <c r="K5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ChronicPositive</vt:lpstr>
      <vt:lpstr>ElderCarePositive</vt:lpstr>
      <vt:lpstr>OnboardPositive</vt:lpstr>
      <vt:lpstr>MulipleOptionMH</vt:lpstr>
      <vt:lpstr>MulipleOptionCancer</vt:lpstr>
      <vt:lpstr>TC_01</vt:lpstr>
      <vt:lpstr>TC_02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2025-02-28T08:27:13Z</dcterms:modified>
</cp:coreProperties>
</file>