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 CASE" sheetId="2" r:id="rId5"/>
    <sheet state="visible" name="DEFECT REPORT" sheetId="3" r:id="rId6"/>
  </sheets>
  <definedNames/>
  <calcPr/>
</workbook>
</file>

<file path=xl/sharedStrings.xml><?xml version="1.0" encoding="utf-8"?>
<sst xmlns="http://schemas.openxmlformats.org/spreadsheetml/2006/main" count="657" uniqueCount="250">
  <si>
    <t>TEST 
SCENARIO ID</t>
  </si>
  <si>
    <t xml:space="preserve"> TEST SCENARIO 
NAME</t>
  </si>
  <si>
    <t>TEST SCENARIO 
OBJECTIVE</t>
  </si>
  <si>
    <t xml:space="preserve"> PRE CONDITION</t>
  </si>
  <si>
    <t>TEST CONDITION</t>
  </si>
  <si>
    <t>TS_01</t>
  </si>
  <si>
    <t>LOGIN</t>
  </si>
  <si>
    <t xml:space="preserve">TEST THE LOGIN FUNCTIONALITY  </t>
  </si>
  <si>
    <t>1)LOGIN PAGE MUST BE DISPLAYED.
2)USER MUST BE REGISTERED ON WEBSITE
3)SYSTEM MUST BE IN GOOD CONDITION. 
4)APPLICATION MUST BE IN RUNNING MODE.
5)NETWORK MUST BE AVAILABLE</t>
  </si>
  <si>
    <t>TEST THE LOGIN FUNCTIONALITY WITH VALID 
USER NAME AND VALID PASSWORD ,
LOGIN BUTTON CLICKABLE OR NOT.
LOGOUT BUTTON SHOULD BE DISPLAYED.
TEST THE LOGIN FUNCTIONALITY WITH  INVALID 
USERNAME &amp;INVALID PASSWORD .
TEST THE LOGIN FUNCTIONALITY WITH  VALID 
USERNAME &amp; INVALID PASSWORD. 
TEST THE LOGIN FUNCTIONALITY WITH INVALID
 USERNAME &amp; VALID  PASSWORD.
TEST THE LOGIN FUNCTIONALITY WITH BLANK
 USERNAME &amp; BLANK PASSWORD.</t>
  </si>
  <si>
    <t>TS_02</t>
  </si>
  <si>
    <t>ORDER BY
 (SORT BY PRICE)</t>
  </si>
  <si>
    <t>TEST THE ORDER BY
 FUNCTIONALITY</t>
  </si>
  <si>
    <t>1)HOME PAGE MUST BE DISPLAYED.
2)USER MUST BE REGISTERED ON WEBSITE
3)SYSTEM MUST BE IN GOOD CONDITION. 
4)APPLICATION MUST BE IN RUNNING MODE.
5)NETWORK MUST BE AVAILABLE</t>
  </si>
  <si>
    <t xml:space="preserve">TEST THE  ORDER BY  FUNCTIONALITY WITH
 BUTTON LOWEST TO HIGHEST  FROM DROP DOWN.
 .
TEST THE ORDER BY FUNCTIONALITY WITH
 BUTTON HIGHEST TO LOWEST FROM DROP DOWN. </t>
  </si>
  <si>
    <t>TS_03</t>
  </si>
  <si>
    <t>ADD TO CART</t>
  </si>
  <si>
    <t>TEST THE ADD TO CART
 FUNCTIONALITY</t>
  </si>
  <si>
    <t xml:space="preserve">TEST THE ADD TO CART FUNCTIONALITY WITH SINGLE ITEM
TEST THE ADD TO CART FUNCTIONALITY WITH
 FILTER APPLE BUTTON
 TEST THE ADD TO CART FUNCTIONALITY WITH
 FILTER SAMSUNG BUTTON
TEST THE  ADD TO CART FUNCTIONALITY WITH
 FILTER GOOGLE BUTTON
TEST THE ADD TO CART FUNCTIONALITY WITH   FILTER ONE PLUS 
BUTTON
TEST THE ADD TO CART FUNCTIONALITY WITH DIFFERENT
 ITEMS
</t>
  </si>
  <si>
    <t>TS_04</t>
  </si>
  <si>
    <t>FAVOURITE</t>
  </si>
  <si>
    <t>TEST THE FAVOURITE 
FUNCTIONALITY</t>
  </si>
  <si>
    <t xml:space="preserve">1)FAVOURITE PAGE MUST BE DISPLAYED.
2)USER MUST BE REGISTERED ON WEBSITE
3)SYSTEM MUST BE IN GOOD CONDITION.
4)APPLICATION MUST BE IN RUNNING MODE.
5)NETWORK MUST BE AVAILABLE 
6)MINIMUM ONE ITEM MUST BE ADDED IN FAVOURITE </t>
  </si>
  <si>
    <t xml:space="preserve">
TEST THE FAVOURITE FUNCTIONALITY WITH ADD TO CART 
TEXT THE FAVOURITE FUNCTIONALITY WITH REMOVES THE ITEM
 FROM  FAVOURITE </t>
  </si>
  <si>
    <t>TS_05</t>
  </si>
  <si>
    <t>BAG</t>
  </si>
  <si>
    <t xml:space="preserve">TEST THE BAG FUNCTIONALITY </t>
  </si>
  <si>
    <t>1)BAG PAGE MUST BE DISPLAYED.
2)USER MUST BE REGISTERED ON WEBSITE.
3)SYSTEM MUST BE IN GOOD CONDITION. 
4)APPLICATION MUST BE IN RUNNING MODE.
5)NETWORK MUST BE AVAILABLE</t>
  </si>
  <si>
    <t xml:space="preserve"> TEST THE BAG FUNCTIONALITY WITH  SINGLE ITEM .
TEST THE BAG FUNCTIONALITY WITH MORE ITEM
TEST THE BAG FUNCTIONALITY WITH AUTOFILL 
TEST THE BAG FUNCTIONALITY WITH FIRST NAME WITH 
NUMERIC DATA TYPE
TEST THE BAG FUNCTIONALITY WITH  POSTAL CODE  WITH
 VARCHAR DATA TYPE
TEST THE BAG FUNCTIONALITY WITH REMOVING THE ITEM.</t>
  </si>
  <si>
    <t xml:space="preserve">TESTCASE_ID </t>
  </si>
  <si>
    <t>TEST CASE OBJECTIVE</t>
  </si>
  <si>
    <t>PRE-CONDITION</t>
  </si>
  <si>
    <t>STEP ID</t>
  </si>
  <si>
    <t>STEP DESCRIPTION</t>
  </si>
  <si>
    <t>INPUT  DATA</t>
  </si>
  <si>
    <t>EXPECTED RESULT</t>
  </si>
  <si>
    <t>ACTUAL RESULT</t>
  </si>
  <si>
    <t>STATUS</t>
  </si>
  <si>
    <t>REMARK</t>
  </si>
  <si>
    <t>TC_01</t>
  </si>
  <si>
    <t xml:space="preserve">1)TEST THE LOGIN FUNCTIONALITY WITH VALID 
USER NAME AND VALID PASSWORD 
2)LOGIN ,LOGOUT BUTTONS CLICKABLE OR NOT.
</t>
  </si>
  <si>
    <t xml:space="preserve">1)LOGIN PAGE MUST BE DISPLAYED.
2)USER MUST BE REGISTERED ON WEBSITE
3)SYSTEM MUST BE IN GOOD CONDITION.
4)APPLICATION MUST BE IN RUNNING MODE.
5)NETWORK MUST BE AVAILABLE </t>
  </si>
  <si>
    <t xml:space="preserve">
ENTER USERNAME 
</t>
  </si>
  <si>
    <t xml:space="preserve">demouser
</t>
  </si>
  <si>
    <t xml:space="preserve">ENTERED USERNAME SHOULD BE DISPLAYED.
</t>
  </si>
  <si>
    <t xml:space="preserve">ENTERED USERNAME IS DISPLAYED.
</t>
  </si>
  <si>
    <t>PASS</t>
  </si>
  <si>
    <t>ENTER PASSWORD</t>
  </si>
  <si>
    <t>testingisfun99</t>
  </si>
  <si>
    <t>ENTERED PASSWORD SHOULD BE DISPLAYED.</t>
  </si>
  <si>
    <t>ENTERED PASSWORD IS DISPLAYED.</t>
  </si>
  <si>
    <t>CLICK LOGIN</t>
  </si>
  <si>
    <t>---</t>
  </si>
  <si>
    <t>LOGIN BUTTON SHOULD BE CLICKABLE ,HOME PAGE SHOULD BE DISPLAYED</t>
  </si>
  <si>
    <t>LOGIN BUTTON IS CLICKABLE ,HOME PAGE IS DISPLAYED</t>
  </si>
  <si>
    <t>CLICK LOGOUT</t>
  </si>
  <si>
    <t>LOGOUT BUTTON SHOULD BE CLICKABLE,LOGIN PAGE SHOULD BE DISPLAYED</t>
  </si>
  <si>
    <t>LOGOUT BUTTON IS CLICKABLE,STILL IN SAME PAGE</t>
  </si>
  <si>
    <t>FAIL</t>
  </si>
  <si>
    <t>TC_02</t>
  </si>
  <si>
    <t xml:space="preserve">TEST THE LOGIN FUNCTIONALITY WITH INVALID 
USERNAME &amp;INVALID PASSWORD
 </t>
  </si>
  <si>
    <t>demouse</t>
  </si>
  <si>
    <t>testingisfun9</t>
  </si>
  <si>
    <t>ERROR PAGE SHOULD BE DISPLAYED</t>
  </si>
  <si>
    <t>ERROR  PAGE IS DISPLAYED</t>
  </si>
  <si>
    <t>TC_03</t>
  </si>
  <si>
    <t>TEST THE LOGIN FUNCTIONALITY WITH VALID
 USERNAME &amp; INVALID PASSWORD</t>
  </si>
  <si>
    <t>demouser</t>
  </si>
  <si>
    <t>LOGIN TEST SUIT</t>
  </si>
  <si>
    <t>ERROR PAGE IS DISPLAYED</t>
  </si>
  <si>
    <t>TC_04</t>
  </si>
  <si>
    <t xml:space="preserve"> TEST THE LOGIN FUNCTIONALITY WITH INVALID
 USERNAME &amp; VALID PASSWORD </t>
  </si>
  <si>
    <t>TC_05</t>
  </si>
  <si>
    <t>TEST THE LOGIN FUNCTIONALITY WITH BLANK
 USERNAME &amp; BLANK PASSWORD</t>
  </si>
  <si>
    <t>FIELD SHOULD BE BLANK</t>
  </si>
  <si>
    <t>FIELD IS BLANK</t>
  </si>
  <si>
    <t>ERROR  PAGE SHOULD BE DISPLAYED</t>
  </si>
  <si>
    <t>TC_06</t>
  </si>
  <si>
    <t xml:space="preserve">TEST THE  ORDER BY  FUNCTIONALITY WITH
 BUTTON LOWEST TO HIGHEST  FROM DROP DOWN.
 .
</t>
  </si>
  <si>
    <t xml:space="preserve">1)HOME BY PAGE MUST BE DISPLAYED.
2)USER MUST BE REGISTERED ON WEBSITE
3)SYSTEM MUST BE IN GOOD CONDITION.
4)APPLICATION MUST BE IN RUNNING MODE.
5)NETWORK MUST BE AVAILABLE </t>
  </si>
  <si>
    <t>CLICK ORDER BY BUTTON</t>
  </si>
  <si>
    <t>OPTIONS DROP DOWN SHOULD BE DISPLAYED</t>
  </si>
  <si>
    <t>OPTIONS DROP DOWN IS  DISPLAYED</t>
  </si>
  <si>
    <t xml:space="preserve"> CLI CK 
LOWEST TO HIGHEST</t>
  </si>
  <si>
    <t xml:space="preserve">ITEMS SHOULD BE SORT BY PRICE FROM LOWEST TO HIGHEST </t>
  </si>
  <si>
    <t xml:space="preserve">ITEMS IS  SORT BY PRICE FROM LOWEST TO HIGHEST </t>
  </si>
  <si>
    <t>ORDER BY TEST SUIT</t>
  </si>
  <si>
    <t>TC_07</t>
  </si>
  <si>
    <t xml:space="preserve">
 .
TEST THE ORDER BY FUNCTIONALITY WITH
 BUTTON HIGHEST TO LOWEST FROM DROP DOWN. </t>
  </si>
  <si>
    <t>TC_08</t>
  </si>
  <si>
    <t>TEST THE ADD TO CART FUNCTIONALITY WITH SINGLE ITEM</t>
  </si>
  <si>
    <t xml:space="preserve">1)HOME PAGE MUST BE DISPLAYED.
2)USER MUST BE REGISTERED ON WEBSITE
3)SYSTEM MUST BE IN GOOD CONDITION.
4)APPLICATION MUST BE IN RUNNING MODE.
5)NETWORK MUST BE AVAILABLE </t>
  </si>
  <si>
    <t>SELECT ITEM</t>
  </si>
  <si>
    <t>--</t>
  </si>
  <si>
    <t>ITEM SHOULD BE CLICKABLE ,CLICKED ITEM SHOULD BE SELECTED</t>
  </si>
  <si>
    <t>ITEM IS CLICKABLE ,CLICKED ITEM IS SELECTED</t>
  </si>
  <si>
    <t xml:space="preserve">CLICK ADD TO CART </t>
  </si>
  <si>
    <t>ADD TO CART SHOULD BE CLICKABLE ,ITEM SHOULD BE ADD IN BAG</t>
  </si>
  <si>
    <t>ADD TO CART IS CLICKABLE ,ITEM IS ADDED IN BAG</t>
  </si>
  <si>
    <t>TC_09</t>
  </si>
  <si>
    <t>TEST THE ADD TO CART FUNCTIONALITY WITH FILTER
 APPLE BUTTON</t>
  </si>
  <si>
    <t>CLICK APPLE BUTTON</t>
  </si>
  <si>
    <t>BUTTON SHOULD BE CLICKABLE,IPHONE
 SHOULD BE  TOP OF THE HOME PAGE</t>
  </si>
  <si>
    <t xml:space="preserve">BUTTON IS CLICKABLE,IPHONE IS SHORTLISTED AT THE TOP </t>
  </si>
  <si>
    <t>TC_10</t>
  </si>
  <si>
    <t>TEST THE ADD TO CART FUNCTIONALITY WITH FILTER 
SAMSUNG BUTTON</t>
  </si>
  <si>
    <t>CLICK SAMSUNG BUTTON</t>
  </si>
  <si>
    <t>BUTTON SHOULD BE CLICKABLE,SAMSUNG
 SHOULD BE  TOP OF THE HOME PAGE</t>
  </si>
  <si>
    <t xml:space="preserve">BUTTON IS CLICKABLE,SAMSUNG IS SHORTLISTED AT THE TOP </t>
  </si>
  <si>
    <t>TC_11</t>
  </si>
  <si>
    <t xml:space="preserve">TEST THE ADD TO CART FUNCTIONALITY WITH FILTER
 GOOGLE BUTTON
 </t>
  </si>
  <si>
    <t>CLICK GOOGLE BUTTON</t>
  </si>
  <si>
    <t>BUTTON SHOULD BE CLICKABLE,PIXEL
 SHOULD BE  TOP OF THE HOME PAGE</t>
  </si>
  <si>
    <t xml:space="preserve">BUTTON IS CLICKABLE,PIXEL IS SHORTLISTED AT THE TOP </t>
  </si>
  <si>
    <t>ADD TO CART 
TEST  SUIT</t>
  </si>
  <si>
    <t>TC_12</t>
  </si>
  <si>
    <t>TEST THE ADD TO CART FUNCTIONALITY WITH FILTER 
ONE PLUS BUTTON</t>
  </si>
  <si>
    <t>CLICK ONE PLUS
  BUTTON</t>
  </si>
  <si>
    <t>BUTTON SHOULD BE CLICKABLE,ONEPLUS 
 SHOULD BE  TOP OF THE HOME PAGE</t>
  </si>
  <si>
    <t xml:space="preserve">BUTTON IS CLICKABLE,ONE PLUS  IS SHORTLISTED AT THE TOP </t>
  </si>
  <si>
    <t>TC_13</t>
  </si>
  <si>
    <t xml:space="preserve">TEST THE ADD TO CART FUNCTIONALITY WITH DIFFERENT
 ITEMS
 </t>
  </si>
  <si>
    <t xml:space="preserve">CLICK </t>
  </si>
  <si>
    <t>ADD TO CART IS CLICKABLE ,ITEM IS ADD IN BAG</t>
  </si>
  <si>
    <t>TC_14</t>
  </si>
  <si>
    <t>TEST  FAVOIURITE  FUNCTIONALITY THROUGH WITH
  ADD TO CART FUNCTIONALITY</t>
  </si>
  <si>
    <t>FAOURITE  
TEST SUIT</t>
  </si>
  <si>
    <t>TC_15</t>
  </si>
  <si>
    <t>TEST FAVOURITE FUNCTIONALITY WITH REMOVES THE
 ITEM FROM FAVOURITE</t>
  </si>
  <si>
    <t>CLICK  ICON</t>
  </si>
  <si>
    <t xml:space="preserve">ICON SHOULD BE CLICKABLE ,CLICKED ITEM SHOULD BE REMOVED </t>
  </si>
  <si>
    <t xml:space="preserve">ICON IS CLICKABLE ,CLICKED ITEM IS REMOVED </t>
  </si>
  <si>
    <t>TC_16</t>
  </si>
  <si>
    <t xml:space="preserve">TEST  BAG FUNCTIONALITY WITH  SINGLE ITEM 
</t>
  </si>
  <si>
    <t>SELECT  QUANTITY</t>
  </si>
  <si>
    <t>SELECTED QUANTITY SHOULD BE DISPLAYED</t>
  </si>
  <si>
    <t>SELECTED QUANTITY IS DISPLAYED</t>
  </si>
  <si>
    <t>CLICK CHECKOUT 
BUTTON</t>
  </si>
  <si>
    <t>BUTTON SHOULD BE CLICKABLE , ORDER PAGE SHOULD BE DISPLAYED .</t>
  </si>
  <si>
    <t>BUTTON IS CLICKABLE , ORDER PAGE IS DISPLAYED .</t>
  </si>
  <si>
    <t xml:space="preserve">ENTER FIRST NAME </t>
  </si>
  <si>
    <t>NAGABALAJI</t>
  </si>
  <si>
    <t>ENTERED NAME SHOULD BE DISPLAYED ,</t>
  </si>
  <si>
    <t>ENTERED NAME IS DISPLAYED ,</t>
  </si>
  <si>
    <t xml:space="preserve">ENTER LAST NAME </t>
  </si>
  <si>
    <t>MATTA</t>
  </si>
  <si>
    <t xml:space="preserve">ENTERED  NAME SHOULD BE DISPLAYED </t>
  </si>
  <si>
    <t xml:space="preserve">ENTERED  NAME IS DISPLAYED </t>
  </si>
  <si>
    <t>ENTER  ADDRESS</t>
  </si>
  <si>
    <t>PREMNAGAR</t>
  </si>
  <si>
    <t xml:space="preserve">ENTERED ADDRESS SHOULD BE DISPLAYED </t>
  </si>
  <si>
    <t xml:space="preserve">ENTERED ADDRESS IS DISPLAYED </t>
  </si>
  <si>
    <t xml:space="preserve">ENTER  STATE </t>
  </si>
  <si>
    <t>MAHARASHTRA</t>
  </si>
  <si>
    <t xml:space="preserve">ENTERED STATE SHOULD BE DISPLAYED </t>
  </si>
  <si>
    <t xml:space="preserve">ENTERED STATE IS DISPLAYED </t>
  </si>
  <si>
    <t>ENTER  POSTAL CODE</t>
  </si>
  <si>
    <t>THIS FIELD ONLY SHOULD BE ACCEPT THE NUMERIC DATA TYPE</t>
  </si>
  <si>
    <t>THIS FIELD ONLY IS ACCEPT THE NUMERIC DATA TYPE</t>
  </si>
  <si>
    <t>CLICK SUBMIT</t>
  </si>
  <si>
    <t>BUTTON SHOULD BE CLICKABLE , RECEIPT  PAGE SHOULD BE DISPLAYED .</t>
  </si>
  <si>
    <t>BUTTON IS CLICKABLE , RECEIPT  PAGE IS DISPLAYED .</t>
  </si>
  <si>
    <t>WE CAN'T ORDER THE SINGLE ITEM .ORDERS THE WHOLE
 ITEMS PRESENT IN THE  BAG</t>
  </si>
  <si>
    <t>TC_17</t>
  </si>
  <si>
    <t xml:space="preserve">TEST  BAG FUNCTIONALITY WITH DIFFERENT ITEM 
</t>
  </si>
  <si>
    <t>1)BAG PAGE MUST BE DISPLAYED.
2)USER MUST BE REGISTERED ON WEBSITE.
3)SYSTEM MUST BE IN GOOD CONDITION. 
4)APPLICATION MUST BE IN RUNNING MODE.
5)NETWORK MUST BE AVAILABLE.</t>
  </si>
  <si>
    <t>SELECT 2ND ITEM</t>
  </si>
  <si>
    <t>SELECTED ITEM SHOULD BE DISPLAYED</t>
  </si>
  <si>
    <t>SELECTED ITEM IS DISPLAYED</t>
  </si>
  <si>
    <t>SELECT QUANTITY</t>
  </si>
  <si>
    <t>TC_18</t>
  </si>
  <si>
    <t xml:space="preserve"> TEST THE BAG FUNCTIONALITY WITH FIRST NAME WITH
 AUTOFILL
</t>
  </si>
  <si>
    <t>ENTERED NAME SHOULD BE DISPLAYED ,SELECTED DATA SHOULD BE DISPLAYED</t>
  </si>
  <si>
    <t>ENTERED NAME IS DISPLAYED ,SELECTED DATA IS DISPLAYED</t>
  </si>
  <si>
    <t>PREMANAGAR</t>
  </si>
  <si>
    <t>ENTERED ADDRESS SHOULD BE DISPLAYED SELECTED DATA SHOULD BE DISPLAYED</t>
  </si>
  <si>
    <t>ENTERED ADDRESS IS DISPLAYED SELECTED DATA IS DISPLAYED</t>
  </si>
  <si>
    <t>ENTERED STATE SHOULD BE DISPLAYED SELECTED DATA SHOULD BE DISPLAYED</t>
  </si>
  <si>
    <t>ENTERED STATE IS DISPLAYED SELECTED DATA IS DISPLAYED</t>
  </si>
  <si>
    <t>THIS FIELD ONLY SHOULD BE ACCEPT THE NUMERIC DATA TYPE,SELECTED DATA SHOULD BE DISPLAYED</t>
  </si>
  <si>
    <t>THIS FIELD ONLY IS ACCEPT THE NUMERIC DATA TYPE,SELECTED DATA IS DISPLAYED</t>
  </si>
  <si>
    <t>BAG  FUNCTIONALITY
 TEST SUIT</t>
  </si>
  <si>
    <t>TC_19</t>
  </si>
  <si>
    <t xml:space="preserve">
TEST THE BAG FUNCTIONALITY WITH FIRST NAME 
NUMERIC DATA TYPE</t>
  </si>
  <si>
    <t>ENTERED NAME SHOULD  NOT BE ACCEPTABLE .</t>
  </si>
  <si>
    <t>NUMERIC DATA  ACCEPTED</t>
  </si>
  <si>
    <t>BUTTON SHOULD BE CLICKABLE , ERROR  PAGE SHOULD BE DISPLAYED .</t>
  </si>
  <si>
    <t xml:space="preserve">BUTTON IS CLICKABLE, RECEIPT  IS DISPLAYED </t>
  </si>
  <si>
    <t>TC_20</t>
  </si>
  <si>
    <t>TEST THE BAG FUNCTIONALITY WITH POSTAL CODE WITH 
VARCHAR DATA TYPE</t>
  </si>
  <si>
    <t xml:space="preserve">NAGA BALAJI </t>
  </si>
  <si>
    <t>ABCD</t>
  </si>
  <si>
    <t>THIS FIELD ONLY SHOULD BE ACCEPT THE NUMERIC DATA   
VARCHAR SHOULD NOT BE ACCEPTABLE,ERROR PAGE SHOULD BE DISPLAYED.</t>
  </si>
  <si>
    <t>ENTERED DATA IS ACCEPTED AND ERROR PAGE IS NOT DISPLAYED</t>
  </si>
  <si>
    <t>TC_21</t>
  </si>
  <si>
    <t>TEST THE BAG FUNCTIONALITY WITH REMOVING THE ITEM.</t>
  </si>
  <si>
    <t>CLICK THE INTO BUTTON ON THE ITEM 
WHICH IS TO BE REMOVED</t>
  </si>
  <si>
    <t>SELECTED ITEM SHOULD BE REMOVED FROM THE BAG</t>
  </si>
  <si>
    <t>SELECTED ITEM IS REMOVED FROM THE BAG</t>
  </si>
  <si>
    <t>Defect
  ID</t>
  </si>
  <si>
    <t>Date</t>
  </si>
  <si>
    <t>Project
  Name</t>
  </si>
  <si>
    <t>Module 
 Name</t>
  </si>
  <si>
    <t>Sub-
 Module 
 Name</t>
  </si>
  <si>
    <t>Phase</t>
  </si>
  <si>
    <t>Type</t>
  </si>
  <si>
    <t>Severity</t>
  </si>
  <si>
    <t>Priority</t>
  </si>
  <si>
    <t>Summary</t>
  </si>
  <si>
    <t>Description</t>
  </si>
  <si>
    <t>Status</t>
  </si>
  <si>
    <t>Steps</t>
  </si>
  <si>
    <t>input data</t>
  </si>
  <si>
    <t>D_01</t>
  </si>
  <si>
    <t>31/10/2024</t>
  </si>
  <si>
    <t>STACKDEMO</t>
  </si>
  <si>
    <t>LOGOUT</t>
  </si>
  <si>
    <t>SYSTEM TESTING</t>
  </si>
  <si>
    <t xml:space="preserve">FUNCTIONAL
 DEFECT </t>
  </si>
  <si>
    <t>HIGH</t>
  </si>
  <si>
    <t>MEDIUM</t>
  </si>
  <si>
    <t>A DEFECT FOUND IN THE
 LOGOUT FUNCTIONALITY
AFTER CLICKING THE LOGOUT BUTTON 
NOT DISPLAY AND RETURN 
TO THE LOGIN PAGE</t>
  </si>
  <si>
    <t>NEW</t>
  </si>
  <si>
    <t>EXPECTED RESULT:LOGOUT BUTTON
 SHOULD BE CLICKABLE,LOGIN PAGE
 SHOULD BE DISPLAYED</t>
  </si>
  <si>
    <t>ACTUAL RESULT:LOGOUT BUTTON IS
 CLICKABLE,STILL IN SAME PAGE.</t>
  </si>
  <si>
    <t>D_02</t>
  </si>
  <si>
    <t>SEARCH</t>
  </si>
  <si>
    <t>A DEFECT FOUND IN THE
 SEARCH FUNCTIONALITY
THERE IS NO PRESENCE OF SEARCH BUTTON</t>
  </si>
  <si>
    <t>EXPECTED RESULT:SEARCH
 BUTTON SHOULD BE DISPLAYED</t>
  </si>
  <si>
    <t>ACTUAL RESULT:SEARCH
 BUTTON IS NOT DISPLAYED</t>
  </si>
  <si>
    <t>D_03</t>
  </si>
  <si>
    <t>STACK DEMO</t>
  </si>
  <si>
    <t>CHECKOUT</t>
  </si>
  <si>
    <t>A DEFECT FOUND IN THE
 BAG FUNCTIONALITY ORDER IS NOT ORDERED IN CART</t>
  </si>
  <si>
    <t>EXPECTED RESULT:BUTTON SHOULD
 BE CLICKABLE , RECEIPT  PAGE
 SHOULD BE DISPLAYED .</t>
  </si>
  <si>
    <t>ACTUAL RESULT:BUTTON IS CLICKABLE ,
 RECEIPT  PAGE IS DISPLAYED .</t>
  </si>
  <si>
    <t>D_04</t>
  </si>
  <si>
    <t>SHIPPING DETAILS</t>
  </si>
  <si>
    <t>LOW</t>
  </si>
  <si>
    <t>A DEFECT FOUND IN THE
 BAG FUNCTIONALITY</t>
  </si>
  <si>
    <t>EXPECTED RESULT:ENTERED NAME
 SHOULD  NOT BE ACCEPTABLE .</t>
  </si>
  <si>
    <t>ACTUAL RESULT:NUMERIC DATA  
ACCEPTED</t>
  </si>
  <si>
    <t>D_05</t>
  </si>
  <si>
    <t>A DEFECT FOUND IN THE
 BAG FUNCTIONALITY POSTAL CODE 
ACCEPTS VARCHAR DATA</t>
  </si>
  <si>
    <t>EXPECTED RESULT:"THIS FIELD ONLY SHOULD BE ACCEPT THE NUMERIC DATA   
VARCHAR SHOULD NOT BE ACCEPTABLE,ERROR PAGE SHOULD BE DISPLAYED."</t>
  </si>
  <si>
    <t>ACTUAL RESULT:ENTERED DATA IS ACCEPTED AND ERROR PAGE IS NOT DISPLAYED</t>
  </si>
  <si>
    <t>D_06</t>
  </si>
  <si>
    <t>A DEFECT FOUND IN THE
 BAG FUNCTIONALITY AUTOFILL DATA 
CONSIDERS EVERY SAVED DATA RANDOMLY</t>
  </si>
  <si>
    <t>EXPECTED RESULT: FIRST NAME RELATED DATA  SHOULD BE AUTOFILL</t>
  </si>
  <si>
    <t>ACTUAL RESULT:FIRST NAME RELEVANT DATA  IS NOT FILLED AND RANDOM IS DISPLAYED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</si>
</sst>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scheme val="minor"/>
    </font>
    <font>
      <b/>
      <sz val="8.0"/>
      <color theme="1"/>
      <name val="Arial"/>
    </font>
    <font>
      <b/>
      <sz val="8.0"/>
      <color theme="1"/>
      <name val="Arial"/>
      <scheme val="minor"/>
    </font>
    <font>
      <b/>
      <sz val="8.0"/>
      <color rgb="FF000000"/>
      <name val="Arial"/>
    </font>
    <font>
      <b/>
      <sz val="8.0"/>
      <color rgb="FF0D0D0D"/>
      <name val="Arial"/>
    </font>
    <font>
      <color theme="1"/>
      <name val="Arial"/>
      <scheme val="minor"/>
    </font>
    <font/>
    <font>
      <color theme="1"/>
      <name val="Arial"/>
    </font>
    <font>
      <b/>
      <sz val="9.0"/>
      <color theme="1"/>
      <name val="Arial"/>
    </font>
  </fonts>
  <fills count="9">
    <fill>
      <patternFill patternType="none"/>
    </fill>
    <fill>
      <patternFill patternType="lightGray"/>
    </fill>
    <fill>
      <patternFill patternType="solid">
        <fgColor rgb="FFF1C232"/>
        <bgColor rgb="FFF1C232"/>
      </patternFill>
    </fill>
    <fill>
      <patternFill patternType="solid">
        <fgColor theme="0"/>
        <bgColor theme="0"/>
      </patternFill>
    </fill>
    <fill>
      <patternFill patternType="solid">
        <fgColor rgb="FFFFFFFF"/>
        <bgColor rgb="FFFFFFFF"/>
      </patternFill>
    </fill>
    <fill>
      <patternFill patternType="solid">
        <fgColor rgb="FFFFE599"/>
        <bgColor rgb="FFFFE599"/>
      </patternFill>
    </fill>
    <fill>
      <patternFill patternType="solid">
        <fgColor rgb="FFF3F3F3"/>
        <bgColor rgb="FFF3F3F3"/>
      </patternFill>
    </fill>
    <fill>
      <patternFill patternType="solid">
        <fgColor rgb="FFFCD5B5"/>
        <bgColor rgb="FFFCD5B5"/>
      </patternFill>
    </fill>
    <fill>
      <patternFill patternType="solid">
        <fgColor rgb="FFFFF5CE"/>
        <bgColor rgb="FFFFF5CE"/>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vertical="center"/>
    </xf>
    <xf borderId="1" fillId="0" fontId="1" numFmtId="0" xfId="0" applyAlignment="1" applyBorder="1" applyFont="1">
      <alignment horizontal="center" vertical="center"/>
    </xf>
    <xf borderId="1" fillId="0" fontId="2" numFmtId="0" xfId="0" applyAlignment="1" applyBorder="1" applyFont="1">
      <alignment horizontal="center" readingOrder="0" vertical="center"/>
    </xf>
    <xf borderId="1" fillId="3" fontId="3" numFmtId="0" xfId="0" applyAlignment="1" applyBorder="1" applyFill="1" applyFont="1">
      <alignment horizontal="left" readingOrder="0"/>
    </xf>
    <xf borderId="1" fillId="0" fontId="2" numFmtId="0" xfId="0" applyAlignment="1" applyBorder="1" applyFont="1">
      <alignment horizontal="left" readingOrder="0" vertical="center"/>
    </xf>
    <xf borderId="0" fillId="0" fontId="2" numFmtId="0" xfId="0" applyAlignment="1" applyFont="1">
      <alignment horizontal="center" vertical="center"/>
    </xf>
    <xf borderId="1" fillId="4" fontId="3" numFmtId="0" xfId="0" applyAlignment="1" applyBorder="1" applyFill="1" applyFont="1">
      <alignment horizontal="left" readingOrder="0"/>
    </xf>
    <xf borderId="2" fillId="3" fontId="2" numFmtId="0" xfId="0" applyAlignment="1" applyBorder="1" applyFont="1">
      <alignment horizontal="left" readingOrder="0" vertical="center"/>
    </xf>
    <xf borderId="1" fillId="4" fontId="3" numFmtId="0" xfId="0" applyAlignment="1" applyBorder="1" applyFont="1">
      <alignment horizontal="left" readingOrder="0" vertical="center"/>
    </xf>
    <xf borderId="1" fillId="3" fontId="3" numFmtId="0" xfId="0" applyAlignment="1" applyBorder="1" applyFont="1">
      <alignment horizontal="left" readingOrder="0" vertical="center"/>
    </xf>
    <xf borderId="0" fillId="0" fontId="2" numFmtId="0" xfId="0" applyAlignment="1" applyFont="1">
      <alignment horizontal="center" readingOrder="0" vertical="center"/>
    </xf>
    <xf borderId="0" fillId="3" fontId="3" numFmtId="0" xfId="0" applyAlignment="1" applyFont="1">
      <alignment horizontal="left" readingOrder="0" vertical="center"/>
    </xf>
    <xf borderId="0" fillId="0" fontId="2" numFmtId="0" xfId="0" applyAlignment="1" applyFont="1">
      <alignment horizontal="left" readingOrder="0" vertical="center"/>
    </xf>
    <xf borderId="0" fillId="0" fontId="2" numFmtId="0" xfId="0" applyAlignment="1" applyFont="1">
      <alignment horizontal="left" vertical="center"/>
    </xf>
    <xf borderId="0" fillId="3" fontId="2" numFmtId="0" xfId="0" applyAlignment="1" applyFont="1">
      <alignment horizontal="center" vertical="center"/>
    </xf>
    <xf borderId="1" fillId="5" fontId="1" numFmtId="0" xfId="0" applyAlignment="1" applyBorder="1" applyFill="1" applyFont="1">
      <alignment horizontal="left" readingOrder="0" vertical="center"/>
    </xf>
    <xf borderId="1" fillId="5" fontId="4" numFmtId="0" xfId="0" applyAlignment="1" applyBorder="1" applyFont="1">
      <alignment horizontal="left" vertical="center"/>
    </xf>
    <xf borderId="1" fillId="5" fontId="4" numFmtId="0" xfId="0" applyAlignment="1" applyBorder="1" applyFont="1">
      <alignment horizontal="center" vertical="center"/>
    </xf>
    <xf borderId="0" fillId="3" fontId="5" numFmtId="0" xfId="0" applyAlignment="1" applyFont="1">
      <alignment horizontal="left" vertical="center"/>
    </xf>
    <xf borderId="0" fillId="3" fontId="2" numFmtId="0" xfId="0" applyAlignment="1" applyFont="1">
      <alignment horizontal="left" vertical="center"/>
    </xf>
    <xf borderId="2" fillId="3" fontId="1" numFmtId="0" xfId="0" applyAlignment="1" applyBorder="1" applyFont="1">
      <alignment horizontal="left" readingOrder="0" vertical="center"/>
    </xf>
    <xf borderId="1" fillId="3" fontId="4" numFmtId="0" xfId="0" applyAlignment="1" applyBorder="1" applyFont="1">
      <alignment horizontal="center" readingOrder="0" vertical="center"/>
    </xf>
    <xf borderId="1" fillId="3" fontId="4" numFmtId="0" xfId="0" applyAlignment="1" applyBorder="1" applyFont="1">
      <alignment horizontal="left" readingOrder="0" vertical="center"/>
    </xf>
    <xf borderId="1" fillId="3" fontId="4" numFmtId="0" xfId="0" applyAlignment="1" applyBorder="1" applyFont="1">
      <alignment horizontal="left" vertical="center"/>
    </xf>
    <xf borderId="3" fillId="3" fontId="4" numFmtId="0" xfId="0" applyAlignment="1" applyBorder="1" applyFont="1">
      <alignment horizontal="left" vertical="center"/>
    </xf>
    <xf borderId="4" fillId="6" fontId="6" numFmtId="0" xfId="0" applyBorder="1" applyFill="1" applyFont="1"/>
    <xf borderId="5" fillId="6" fontId="6" numFmtId="0" xfId="0" applyBorder="1" applyFont="1"/>
    <xf borderId="4" fillId="4" fontId="6" numFmtId="0" xfId="0" applyBorder="1" applyFont="1"/>
    <xf borderId="5" fillId="4" fontId="6" numFmtId="0" xfId="0" applyBorder="1" applyFont="1"/>
    <xf borderId="6" fillId="6" fontId="6" numFmtId="0" xfId="0" applyBorder="1" applyFont="1"/>
    <xf borderId="2" fillId="3" fontId="3" numFmtId="0" xfId="0" applyAlignment="1" applyBorder="1" applyFont="1">
      <alignment horizontal="left" readingOrder="0" vertical="center"/>
    </xf>
    <xf borderId="1" fillId="3" fontId="4" numFmtId="0" xfId="0" applyAlignment="1" applyBorder="1" applyFont="1">
      <alignment horizontal="center" vertical="center"/>
    </xf>
    <xf borderId="7" fillId="3" fontId="2" numFmtId="0" xfId="0" applyAlignment="1" applyBorder="1" applyFont="1">
      <alignment horizontal="left" vertical="center"/>
    </xf>
    <xf borderId="6" fillId="0" fontId="6" numFmtId="0" xfId="0" applyBorder="1" applyFont="1"/>
    <xf borderId="1" fillId="3" fontId="5" numFmtId="0" xfId="0" applyAlignment="1" applyBorder="1" applyFont="1">
      <alignment horizontal="left" vertical="center"/>
    </xf>
    <xf borderId="8" fillId="6" fontId="6" numFmtId="0" xfId="0" applyBorder="1" applyFont="1"/>
    <xf borderId="1" fillId="3" fontId="2" numFmtId="0" xfId="0" applyAlignment="1" applyBorder="1" applyFont="1">
      <alignment horizontal="left" readingOrder="0" vertical="center"/>
    </xf>
    <xf borderId="2" fillId="3" fontId="4" numFmtId="0" xfId="0" applyAlignment="1" applyBorder="1" applyFont="1">
      <alignment horizontal="left" vertical="center"/>
    </xf>
    <xf borderId="2" fillId="3" fontId="1" numFmtId="0" xfId="0" applyAlignment="1" applyBorder="1" applyFont="1">
      <alignment horizontal="left" vertical="center"/>
    </xf>
    <xf borderId="1" fillId="3" fontId="4" numFmtId="0" xfId="0" applyAlignment="1" applyBorder="1" applyFont="1">
      <alignment horizontal="center" vertical="center"/>
    </xf>
    <xf borderId="1" fillId="3" fontId="1" numFmtId="0" xfId="0" applyAlignment="1" applyBorder="1" applyFont="1">
      <alignment horizontal="left" vertical="center"/>
    </xf>
    <xf borderId="1" fillId="3" fontId="1" numFmtId="0" xfId="0" applyAlignment="1" applyBorder="1" applyFont="1">
      <alignment horizontal="left" readingOrder="0" vertical="center"/>
    </xf>
    <xf borderId="9" fillId="3" fontId="2" numFmtId="0" xfId="0" applyAlignment="1" applyBorder="1" applyFont="1">
      <alignment horizontal="left" vertical="center"/>
    </xf>
    <xf borderId="1" fillId="3" fontId="4" numFmtId="0" xfId="0" applyAlignment="1" applyBorder="1" applyFont="1">
      <alignment horizontal="left" vertical="center"/>
    </xf>
    <xf borderId="1" fillId="3" fontId="7" numFmtId="0" xfId="0" applyAlignment="1" applyBorder="1" applyFont="1">
      <alignment horizontal="center" vertical="center"/>
    </xf>
    <xf borderId="6" fillId="4" fontId="6" numFmtId="0" xfId="0" applyBorder="1" applyFont="1"/>
    <xf borderId="4" fillId="0" fontId="6" numFmtId="0" xfId="0" applyBorder="1" applyFont="1"/>
    <xf borderId="0" fillId="3" fontId="2" numFmtId="0" xfId="0" applyAlignment="1" applyFont="1">
      <alignment horizontal="center" readingOrder="0" vertical="center"/>
    </xf>
    <xf borderId="1" fillId="3" fontId="2" numFmtId="0" xfId="0" applyAlignment="1" applyBorder="1" applyFont="1">
      <alignment horizontal="left" vertical="center"/>
    </xf>
    <xf borderId="2" fillId="3" fontId="1" numFmtId="0" xfId="0" applyAlignment="1" applyBorder="1" applyFont="1">
      <alignment horizontal="center" readingOrder="0" vertical="center"/>
    </xf>
    <xf borderId="1" fillId="3" fontId="1" numFmtId="0" xfId="0" applyAlignment="1" applyBorder="1" applyFont="1">
      <alignment horizontal="center" readingOrder="0" vertical="center"/>
    </xf>
    <xf borderId="4" fillId="3" fontId="4" numFmtId="0" xfId="0" applyAlignment="1" applyBorder="1" applyFont="1">
      <alignment horizontal="left" vertical="center"/>
    </xf>
    <xf borderId="10" fillId="3" fontId="2" numFmtId="0" xfId="0" applyAlignment="1" applyBorder="1" applyFont="1">
      <alignment horizontal="left" vertical="center"/>
    </xf>
    <xf borderId="6" fillId="3" fontId="2" numFmtId="0" xfId="0" applyAlignment="1" applyBorder="1" applyFont="1">
      <alignment horizontal="left" readingOrder="0" vertical="center"/>
    </xf>
    <xf borderId="9" fillId="3" fontId="2" numFmtId="0" xfId="0" applyAlignment="1" applyBorder="1" applyFont="1">
      <alignment horizontal="left" readingOrder="0" vertical="center"/>
    </xf>
    <xf borderId="2" fillId="3" fontId="2" numFmtId="0" xfId="0" applyAlignment="1" applyBorder="1" applyFont="1">
      <alignment horizontal="left" vertical="center"/>
    </xf>
    <xf borderId="1" fillId="3" fontId="4" numFmtId="0" xfId="0" applyAlignment="1" applyBorder="1" applyFont="1">
      <alignment horizontal="left" readingOrder="0"/>
    </xf>
    <xf borderId="1" fillId="3" fontId="2" numFmtId="0" xfId="0" applyAlignment="1" applyBorder="1" applyFont="1">
      <alignment horizontal="center" readingOrder="0" vertical="center"/>
    </xf>
    <xf borderId="0" fillId="3" fontId="4" numFmtId="0" xfId="0" applyAlignment="1" applyFont="1">
      <alignment horizontal="left" readingOrder="0"/>
    </xf>
    <xf borderId="1" fillId="3" fontId="3" numFmtId="0" xfId="0" applyAlignment="1" applyBorder="1" applyFont="1">
      <alignment horizontal="center" readingOrder="0" vertical="center"/>
    </xf>
    <xf borderId="0" fillId="3" fontId="2" numFmtId="0" xfId="0" applyAlignment="1" applyFont="1">
      <alignment horizontal="left" readingOrder="0" vertical="center"/>
    </xf>
    <xf borderId="0" fillId="3" fontId="3" numFmtId="0" xfId="0" applyAlignment="1" applyFont="1">
      <alignment horizontal="center" readingOrder="0" vertical="center"/>
    </xf>
    <xf borderId="0" fillId="3" fontId="2" numFmtId="0" xfId="0" applyAlignment="1" applyFont="1">
      <alignment horizontal="left" readingOrder="0" vertical="center"/>
    </xf>
    <xf borderId="0" fillId="3" fontId="4" numFmtId="0" xfId="0" applyAlignment="1" applyFont="1">
      <alignment horizontal="left" readingOrder="0" vertical="center"/>
    </xf>
    <xf borderId="0" fillId="3" fontId="4" numFmtId="0" xfId="0" applyAlignment="1" applyFont="1">
      <alignment horizontal="left" readingOrder="0" vertical="center"/>
    </xf>
    <xf borderId="0" fillId="3" fontId="5" numFmtId="0" xfId="0" applyAlignment="1" applyFont="1">
      <alignment horizontal="center" vertical="center"/>
    </xf>
    <xf borderId="1" fillId="7" fontId="8" numFmtId="0" xfId="0" applyAlignment="1" applyBorder="1" applyFill="1" applyFont="1">
      <alignment horizontal="center"/>
    </xf>
    <xf borderId="11" fillId="7" fontId="8" numFmtId="0" xfId="0" applyAlignment="1" applyBorder="1" applyFont="1">
      <alignment horizontal="center"/>
    </xf>
    <xf borderId="12" fillId="0" fontId="6" numFmtId="0" xfId="0" applyBorder="1" applyFont="1"/>
    <xf borderId="1" fillId="0" fontId="7" numFmtId="0" xfId="0" applyBorder="1" applyFont="1"/>
    <xf borderId="1" fillId="0" fontId="7" numFmtId="164" xfId="0" applyBorder="1" applyFont="1" applyNumberFormat="1"/>
    <xf borderId="1" fillId="8" fontId="8" numFmtId="0" xfId="0" applyAlignment="1" applyBorder="1" applyFill="1" applyFont="1">
      <alignment horizontal="center"/>
    </xf>
    <xf borderId="11" fillId="0" fontId="7" numFmtId="0" xfId="0" applyBorder="1" applyFont="1"/>
    <xf borderId="2" fillId="0" fontId="1" numFmtId="0" xfId="0" applyAlignment="1" applyBorder="1" applyFont="1">
      <alignment horizontal="center" readingOrder="0" vertical="center"/>
    </xf>
    <xf borderId="2" fillId="0" fontId="1" numFmtId="0" xfId="0" applyAlignment="1" applyBorder="1" applyFont="1">
      <alignment horizontal="left" readingOrder="0" vertical="center"/>
    </xf>
    <xf borderId="13" fillId="6" fontId="4" numFmtId="0" xfId="0" applyAlignment="1" applyBorder="1" applyFont="1">
      <alignment horizontal="center" readingOrder="0" vertical="center"/>
    </xf>
    <xf borderId="0" fillId="0" fontId="5" numFmtId="0" xfId="0" applyAlignment="1" applyFont="1">
      <alignment vertical="center"/>
    </xf>
    <xf borderId="14" fillId="4" fontId="6" numFmtId="0" xfId="0" applyBorder="1" applyFont="1"/>
    <xf borderId="14" fillId="6" fontId="6" numFmtId="0" xfId="0" applyBorder="1" applyFont="1"/>
    <xf borderId="13" fillId="6" fontId="4" numFmtId="0" xfId="0" applyAlignment="1" applyBorder="1" applyFont="1">
      <alignment horizontal="left" readingOrder="0" vertical="center"/>
    </xf>
    <xf borderId="9" fillId="6" fontId="6" numFmtId="0" xfId="0" applyBorder="1" applyFont="1"/>
    <xf borderId="14" fillId="0" fontId="6" numFmtId="0" xfId="0" applyBorder="1" applyFont="1"/>
    <xf borderId="7" fillId="0" fontId="6" numFmtId="0" xfId="0" applyBorder="1" applyFont="1"/>
    <xf borderId="10" fillId="0" fontId="6" numFmtId="0" xfId="0" applyBorder="1" applyFont="1"/>
    <xf borderId="13" fillId="0" fontId="1" numFmtId="0" xfId="0" applyAlignment="1" applyBorder="1" applyFont="1">
      <alignment readingOrder="0" vertical="center"/>
    </xf>
    <xf borderId="3" fillId="0" fontId="6" numFmtId="0" xfId="0" applyBorder="1" applyFont="1"/>
    <xf borderId="5" fillId="0" fontId="6" numFmtId="0" xfId="0" applyBorder="1" applyFont="1"/>
    <xf borderId="8" fillId="0" fontId="6" numFmtId="0" xfId="0" applyBorder="1" applyFont="1"/>
    <xf borderId="14" fillId="0" fontId="1" numFmtId="0" xfId="0" applyAlignment="1" applyBorder="1" applyFont="1">
      <alignment readingOrder="0" vertical="center"/>
    </xf>
  </cellXfs>
  <cellStyles count="1">
    <cellStyle xfId="0" name="Normal" builtinId="0"/>
  </cellStyles>
  <dxfs count="6">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
      <font/>
      <fill>
        <patternFill patternType="solid">
          <fgColor rgb="FF34A853"/>
          <bgColor rgb="FF34A853"/>
        </patternFill>
      </fill>
      <border/>
    </dxf>
    <dxf>
      <font/>
      <fill>
        <patternFill patternType="solid">
          <fgColor rgb="FFFF0000"/>
          <bgColor rgb="FFFF0000"/>
        </patternFill>
      </fill>
      <border/>
    </dxf>
    <dxf>
      <font/>
      <fill>
        <patternFill patternType="solid">
          <fgColor rgb="FFB7E1CD"/>
          <bgColor rgb="FFB7E1CD"/>
        </patternFill>
      </fill>
      <border/>
    </dxf>
  </dxfs>
  <tableStyles count="10">
    <tableStyle count="2" pivot="0" name="TEST SCENARIO-style">
      <tableStyleElement dxfId="1" type="firstRowStripe"/>
      <tableStyleElement dxfId="2" type="secondRowStripe"/>
    </tableStyle>
    <tableStyle count="2" pivot="0" name="TEST CASE-style">
      <tableStyleElement dxfId="1" type="firstRowStripe"/>
      <tableStyleElement dxfId="2" type="secondRowStripe"/>
    </tableStyle>
    <tableStyle count="2" pivot="0" name="TEST CASE-style 2">
      <tableStyleElement dxfId="1" type="firstRowStripe"/>
      <tableStyleElement dxfId="2" type="secondRowStripe"/>
    </tableStyle>
    <tableStyle count="2" pivot="0" name="TEST CASE-style 3">
      <tableStyleElement dxfId="2" type="firstRowStripe"/>
      <tableStyleElement dxfId="1" type="secondRowStripe"/>
    </tableStyle>
    <tableStyle count="2" pivot="0" name="TEST CASE-style 4">
      <tableStyleElement dxfId="2" type="firstRowStripe"/>
      <tableStyleElement dxfId="1" type="secondRowStripe"/>
    </tableStyle>
    <tableStyle count="2" pivot="0" name="TEST CASE-style 5">
      <tableStyleElement dxfId="2" type="firstRowStripe"/>
      <tableStyleElement dxfId="1" type="secondRowStripe"/>
    </tableStyle>
    <tableStyle count="2" pivot="0" name="TEST CASE-style 6">
      <tableStyleElement dxfId="2" type="firstRowStripe"/>
      <tableStyleElement dxfId="1" type="secondRowStripe"/>
    </tableStyle>
    <tableStyle count="2" pivot="0" name="TEST CASE-style 7">
      <tableStyleElement dxfId="2" type="firstRowStripe"/>
      <tableStyleElement dxfId="1" type="secondRowStripe"/>
    </tableStyle>
    <tableStyle count="2" pivot="0" name="TEST CASE-style 8">
      <tableStyleElement dxfId="2" type="firstRowStripe"/>
      <tableStyleElement dxfId="1" type="secondRowStripe"/>
    </tableStyle>
    <tableStyle count="2" pivot="0" name="TEST CASE-style 9">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D5:D13" displayName="Table_1" name="Table_1" id="1">
  <tableColumns count="1">
    <tableColumn name="Column1" id="1"/>
  </tableColumns>
  <tableStyleInfo name="TEST SCENARIO-style" showColumnStripes="0" showFirstColumn="1" showLastColumn="1" showRowStripes="1"/>
</table>
</file>

<file path=xl/tables/table10.xml><?xml version="1.0" encoding="utf-8"?>
<table xmlns="http://schemas.openxmlformats.org/spreadsheetml/2006/main" headerRowCount="0" ref="G96:I103" displayName="Table_10" name="Table_10" id="10">
  <tableColumns count="3">
    <tableColumn name="Column1" id="1"/>
    <tableColumn name="Column2" id="2"/>
    <tableColumn name="Column3" id="3"/>
  </tableColumns>
  <tableStyleInfo name="TEST CASE-style 9" showColumnStripes="0" showFirstColumn="1" showLastColumn="1" showRowStripes="1"/>
</table>
</file>

<file path=xl/tables/table2.xml><?xml version="1.0" encoding="utf-8"?>
<table xmlns="http://schemas.openxmlformats.org/spreadsheetml/2006/main" headerRowCount="0" ref="E43:G63" displayName="Table_2" name="Table_2" id="2">
  <tableColumns count="3">
    <tableColumn name="Column1" id="1"/>
    <tableColumn name="Column2" id="2"/>
    <tableColumn name="Column3" id="3"/>
  </tableColumns>
  <tableStyleInfo name="TEST CASE-style" showColumnStripes="0" showFirstColumn="1" showLastColumn="1" showRowStripes="1"/>
</table>
</file>

<file path=xl/tables/table3.xml><?xml version="1.0" encoding="utf-8"?>
<table xmlns="http://schemas.openxmlformats.org/spreadsheetml/2006/main" headerRowCount="0" ref="H43:H47" displayName="Table_3" name="Table_3" id="3">
  <tableColumns count="1">
    <tableColumn name="Column1" id="1"/>
  </tableColumns>
  <tableStyleInfo name="TEST CASE-style 2" showColumnStripes="0" showFirstColumn="1" showLastColumn="1" showRowStripes="1"/>
</table>
</file>

<file path=xl/tables/table4.xml><?xml version="1.0" encoding="utf-8"?>
<table xmlns="http://schemas.openxmlformats.org/spreadsheetml/2006/main" headerRowCount="0" ref="H48:I63" displayName="Table_4" name="Table_4" id="4">
  <tableColumns count="2">
    <tableColumn name="Column1" id="1"/>
    <tableColumn name="Column2" id="2"/>
  </tableColumns>
  <tableStyleInfo name="TEST CASE-style 3" showColumnStripes="0" showFirstColumn="1" showLastColumn="1" showRowStripes="1"/>
</table>
</file>

<file path=xl/tables/table5.xml><?xml version="1.0" encoding="utf-8"?>
<table xmlns="http://schemas.openxmlformats.org/spreadsheetml/2006/main" headerRowCount="0" ref="D56:D57" displayName="Table_5" name="Table_5" id="5">
  <tableColumns count="1">
    <tableColumn name="Column1" id="1"/>
  </tableColumns>
  <tableStyleInfo name="TEST CASE-style 4" showColumnStripes="0" showFirstColumn="1" showLastColumn="1" showRowStripes="1"/>
</table>
</file>

<file path=xl/tables/table6.xml><?xml version="1.0" encoding="utf-8"?>
<table xmlns="http://schemas.openxmlformats.org/spreadsheetml/2006/main" headerRowCount="0" ref="E66:F105" displayName="Table_6" name="Table_6" id="6">
  <tableColumns count="2">
    <tableColumn name="Column1" id="1"/>
    <tableColumn name="Column2" id="2"/>
  </tableColumns>
  <tableStyleInfo name="TEST CASE-style 5" showColumnStripes="0" showFirstColumn="1" showLastColumn="1" showRowStripes="1"/>
</table>
</file>

<file path=xl/tables/table7.xml><?xml version="1.0" encoding="utf-8"?>
<table xmlns="http://schemas.openxmlformats.org/spreadsheetml/2006/main" headerRowCount="0" ref="G66:I73" displayName="Table_7" name="Table_7" id="7">
  <tableColumns count="3">
    <tableColumn name="Column1" id="1"/>
    <tableColumn name="Column2" id="2"/>
    <tableColumn name="Column3" id="3"/>
  </tableColumns>
  <tableStyleInfo name="TEST CASE-style 6" showColumnStripes="0" showFirstColumn="1" showLastColumn="1" showRowStripes="1"/>
</table>
</file>

<file path=xl/tables/table8.xml><?xml version="1.0" encoding="utf-8"?>
<table xmlns="http://schemas.openxmlformats.org/spreadsheetml/2006/main" headerRowCount="0" ref="G76:I83" displayName="Table_8" name="Table_8" id="8">
  <tableColumns count="3">
    <tableColumn name="Column1" id="1"/>
    <tableColumn name="Column2" id="2"/>
    <tableColumn name="Column3" id="3"/>
  </tableColumns>
  <tableStyleInfo name="TEST CASE-style 7" showColumnStripes="0" showFirstColumn="1" showLastColumn="1" showRowStripes="1"/>
</table>
</file>

<file path=xl/tables/table9.xml><?xml version="1.0" encoding="utf-8"?>
<table xmlns="http://schemas.openxmlformats.org/spreadsheetml/2006/main" headerRowCount="0" ref="G86:I93" displayName="Table_9" name="Table_9" id="9">
  <tableColumns count="3">
    <tableColumn name="Column1" id="1"/>
    <tableColumn name="Column2" id="2"/>
    <tableColumn name="Column3" id="3"/>
  </tableColumns>
  <tableStyleInfo name="TEST CASE-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2.xml"/><Relationship Id="rId13" Type="http://schemas.openxmlformats.org/officeDocument/2006/relationships/table" Target="../tables/table4.xml"/><Relationship Id="rId12" Type="http://schemas.openxmlformats.org/officeDocument/2006/relationships/table" Target="../tables/table3.xml"/><Relationship Id="rId15" Type="http://schemas.openxmlformats.org/officeDocument/2006/relationships/table" Target="../tables/table6.xml"/><Relationship Id="rId14" Type="http://schemas.openxmlformats.org/officeDocument/2006/relationships/table" Target="../tables/table5.xml"/><Relationship Id="rId17" Type="http://schemas.openxmlformats.org/officeDocument/2006/relationships/table" Target="../tables/table8.xml"/><Relationship Id="rId16" Type="http://schemas.openxmlformats.org/officeDocument/2006/relationships/table" Target="../tables/table7.xml"/><Relationship Id="rId19" Type="http://schemas.openxmlformats.org/officeDocument/2006/relationships/table" Target="../tables/table10.xml"/><Relationship Id="rId18"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20.88"/>
    <col customWidth="1" min="3" max="3" width="28.38"/>
    <col customWidth="1" min="4" max="4" width="52.0"/>
    <col customWidth="1" min="5" max="5" width="56.63"/>
  </cols>
  <sheetData>
    <row r="1" ht="34.5" customHeight="1">
      <c r="A1" s="1" t="s">
        <v>0</v>
      </c>
      <c r="B1" s="1" t="s">
        <v>1</v>
      </c>
      <c r="C1" s="1" t="s">
        <v>2</v>
      </c>
      <c r="D1" s="2" t="s">
        <v>3</v>
      </c>
      <c r="E1" s="2" t="s">
        <v>4</v>
      </c>
      <c r="F1" s="3"/>
      <c r="G1" s="3"/>
      <c r="H1" s="3"/>
      <c r="I1" s="3"/>
      <c r="J1" s="3"/>
      <c r="K1" s="3"/>
      <c r="L1" s="3"/>
      <c r="M1" s="3"/>
      <c r="N1" s="3"/>
      <c r="O1" s="3"/>
      <c r="P1" s="3"/>
      <c r="Q1" s="3"/>
      <c r="R1" s="3"/>
      <c r="S1" s="3"/>
      <c r="T1" s="3"/>
      <c r="U1" s="3"/>
      <c r="V1" s="3"/>
      <c r="W1" s="3"/>
      <c r="X1" s="3"/>
      <c r="Y1" s="3"/>
      <c r="Z1" s="3"/>
    </row>
    <row r="2">
      <c r="A2" s="4" t="s">
        <v>5</v>
      </c>
      <c r="B2" s="4" t="s">
        <v>6</v>
      </c>
      <c r="C2" s="4" t="s">
        <v>7</v>
      </c>
      <c r="D2" s="5" t="s">
        <v>8</v>
      </c>
      <c r="E2" s="6" t="s">
        <v>9</v>
      </c>
      <c r="F2" s="7"/>
      <c r="G2" s="7"/>
      <c r="H2" s="7"/>
      <c r="I2" s="7"/>
      <c r="J2" s="7"/>
      <c r="K2" s="7"/>
      <c r="L2" s="7"/>
      <c r="M2" s="7"/>
      <c r="N2" s="7"/>
      <c r="O2" s="7"/>
      <c r="P2" s="7"/>
      <c r="Q2" s="7"/>
      <c r="R2" s="7"/>
      <c r="S2" s="7"/>
      <c r="T2" s="7"/>
      <c r="U2" s="7"/>
      <c r="V2" s="7"/>
      <c r="W2" s="7"/>
      <c r="X2" s="7"/>
      <c r="Y2" s="7"/>
      <c r="Z2" s="7"/>
    </row>
    <row r="3">
      <c r="A3" s="4" t="s">
        <v>10</v>
      </c>
      <c r="B3" s="4" t="s">
        <v>11</v>
      </c>
      <c r="C3" s="4" t="s">
        <v>12</v>
      </c>
      <c r="D3" s="5" t="s">
        <v>13</v>
      </c>
      <c r="E3" s="8" t="s">
        <v>14</v>
      </c>
      <c r="F3" s="7"/>
      <c r="G3" s="7"/>
      <c r="H3" s="7"/>
      <c r="I3" s="7"/>
      <c r="J3" s="7"/>
      <c r="K3" s="7"/>
      <c r="L3" s="7"/>
      <c r="M3" s="7"/>
      <c r="N3" s="7"/>
      <c r="O3" s="7"/>
      <c r="P3" s="7"/>
      <c r="Q3" s="7"/>
      <c r="R3" s="7"/>
      <c r="S3" s="7"/>
      <c r="T3" s="7"/>
      <c r="U3" s="7"/>
      <c r="V3" s="7"/>
      <c r="W3" s="7"/>
      <c r="X3" s="7"/>
      <c r="Y3" s="7"/>
      <c r="Z3" s="7"/>
    </row>
    <row r="4">
      <c r="A4" s="4" t="s">
        <v>15</v>
      </c>
      <c r="B4" s="4" t="s">
        <v>16</v>
      </c>
      <c r="C4" s="4" t="s">
        <v>17</v>
      </c>
      <c r="D4" s="5" t="s">
        <v>13</v>
      </c>
      <c r="E4" s="6" t="s">
        <v>18</v>
      </c>
      <c r="F4" s="7"/>
      <c r="G4" s="7"/>
      <c r="H4" s="7"/>
      <c r="I4" s="7"/>
      <c r="J4" s="7"/>
      <c r="K4" s="7"/>
      <c r="L4" s="7"/>
      <c r="M4" s="7"/>
      <c r="N4" s="7"/>
      <c r="O4" s="7"/>
      <c r="P4" s="7"/>
      <c r="Q4" s="7"/>
      <c r="R4" s="7"/>
      <c r="S4" s="7"/>
      <c r="T4" s="7"/>
      <c r="U4" s="7"/>
      <c r="V4" s="7"/>
      <c r="W4" s="7"/>
      <c r="X4" s="7"/>
      <c r="Y4" s="7"/>
      <c r="Z4" s="7"/>
    </row>
    <row r="5">
      <c r="A5" s="4" t="s">
        <v>19</v>
      </c>
      <c r="B5" s="4" t="s">
        <v>20</v>
      </c>
      <c r="C5" s="4" t="s">
        <v>21</v>
      </c>
      <c r="D5" s="9" t="s">
        <v>22</v>
      </c>
      <c r="E5" s="10" t="s">
        <v>23</v>
      </c>
      <c r="F5" s="7"/>
      <c r="G5" s="7"/>
      <c r="H5" s="7"/>
      <c r="I5" s="7"/>
      <c r="J5" s="7"/>
      <c r="K5" s="7"/>
      <c r="L5" s="7"/>
      <c r="M5" s="7"/>
      <c r="N5" s="7"/>
      <c r="O5" s="7"/>
      <c r="P5" s="7"/>
      <c r="Q5" s="7"/>
      <c r="R5" s="7"/>
      <c r="S5" s="7"/>
      <c r="T5" s="7"/>
      <c r="U5" s="7"/>
      <c r="V5" s="7"/>
      <c r="W5" s="7"/>
      <c r="X5" s="7"/>
      <c r="Y5" s="7"/>
      <c r="Z5" s="7"/>
    </row>
    <row r="6">
      <c r="A6" s="4" t="s">
        <v>24</v>
      </c>
      <c r="B6" s="4" t="s">
        <v>25</v>
      </c>
      <c r="C6" s="4" t="s">
        <v>26</v>
      </c>
      <c r="D6" s="11" t="s">
        <v>27</v>
      </c>
      <c r="E6" s="6" t="s">
        <v>28</v>
      </c>
      <c r="F6" s="7"/>
      <c r="G6" s="7"/>
      <c r="H6" s="7"/>
      <c r="I6" s="7"/>
      <c r="J6" s="7"/>
      <c r="K6" s="7"/>
      <c r="L6" s="7"/>
      <c r="M6" s="7"/>
      <c r="N6" s="7"/>
      <c r="O6" s="7"/>
      <c r="P6" s="7"/>
      <c r="Q6" s="7"/>
      <c r="R6" s="7"/>
      <c r="S6" s="7"/>
      <c r="T6" s="7"/>
      <c r="U6" s="7"/>
      <c r="V6" s="7"/>
      <c r="W6" s="7"/>
      <c r="X6" s="7"/>
      <c r="Y6" s="7"/>
      <c r="Z6" s="7"/>
    </row>
    <row r="7">
      <c r="A7" s="12"/>
      <c r="B7" s="12"/>
      <c r="C7" s="12"/>
      <c r="D7" s="13"/>
      <c r="E7" s="14"/>
      <c r="F7" s="7"/>
      <c r="G7" s="7"/>
      <c r="H7" s="7"/>
      <c r="I7" s="7"/>
      <c r="J7" s="7"/>
      <c r="K7" s="7"/>
      <c r="L7" s="7"/>
      <c r="M7" s="7"/>
      <c r="N7" s="7"/>
      <c r="O7" s="7"/>
      <c r="P7" s="7"/>
      <c r="Q7" s="7"/>
      <c r="R7" s="7"/>
      <c r="S7" s="7"/>
      <c r="T7" s="7"/>
      <c r="U7" s="7"/>
      <c r="V7" s="7"/>
      <c r="W7" s="7"/>
      <c r="X7" s="7"/>
      <c r="Y7" s="7"/>
      <c r="Z7" s="7"/>
    </row>
    <row r="8">
      <c r="A8" s="12"/>
      <c r="B8" s="12"/>
      <c r="C8" s="7"/>
      <c r="D8" s="13"/>
      <c r="E8" s="15"/>
      <c r="F8" s="7"/>
      <c r="G8" s="7"/>
      <c r="H8" s="7"/>
      <c r="I8" s="7"/>
      <c r="J8" s="7"/>
      <c r="K8" s="7"/>
      <c r="L8" s="7"/>
      <c r="M8" s="7"/>
      <c r="N8" s="7"/>
      <c r="O8" s="7"/>
      <c r="P8" s="7"/>
      <c r="Q8" s="7"/>
      <c r="R8" s="7"/>
      <c r="S8" s="7"/>
      <c r="T8" s="7"/>
      <c r="U8" s="7"/>
      <c r="V8" s="7"/>
      <c r="W8" s="7"/>
      <c r="X8" s="7"/>
      <c r="Y8" s="7"/>
      <c r="Z8" s="7"/>
    </row>
    <row r="9">
      <c r="A9" s="7"/>
      <c r="B9" s="7"/>
      <c r="C9" s="7"/>
      <c r="D9" s="13"/>
      <c r="E9" s="15"/>
      <c r="F9" s="7"/>
      <c r="G9" s="7"/>
      <c r="H9" s="7"/>
      <c r="I9" s="7"/>
      <c r="J9" s="7"/>
      <c r="K9" s="7"/>
      <c r="L9" s="7"/>
      <c r="M9" s="7"/>
      <c r="N9" s="7"/>
      <c r="O9" s="7"/>
      <c r="P9" s="7"/>
      <c r="Q9" s="7"/>
      <c r="R9" s="7"/>
      <c r="S9" s="7"/>
      <c r="T9" s="7"/>
      <c r="U9" s="7"/>
      <c r="V9" s="7"/>
      <c r="W9" s="7"/>
      <c r="X9" s="7"/>
      <c r="Y9" s="7"/>
      <c r="Z9" s="7"/>
    </row>
    <row r="10">
      <c r="A10" s="7"/>
      <c r="B10" s="7"/>
      <c r="C10" s="7"/>
      <c r="D10" s="13"/>
      <c r="E10" s="15"/>
      <c r="F10" s="7"/>
      <c r="G10" s="7"/>
      <c r="H10" s="7"/>
      <c r="I10" s="7"/>
      <c r="J10" s="7"/>
      <c r="K10" s="7"/>
      <c r="L10" s="7"/>
      <c r="M10" s="7"/>
      <c r="N10" s="7"/>
      <c r="O10" s="7"/>
      <c r="P10" s="7"/>
      <c r="Q10" s="7"/>
      <c r="R10" s="7"/>
      <c r="S10" s="7"/>
      <c r="T10" s="7"/>
      <c r="U10" s="7"/>
      <c r="V10" s="7"/>
      <c r="W10" s="7"/>
      <c r="X10" s="7"/>
      <c r="Y10" s="7"/>
      <c r="Z10" s="7"/>
    </row>
    <row r="11">
      <c r="A11" s="7"/>
      <c r="B11" s="7"/>
      <c r="C11" s="7"/>
      <c r="D11" s="13"/>
      <c r="E11" s="15"/>
      <c r="F11" s="7"/>
      <c r="G11" s="7"/>
      <c r="H11" s="7"/>
      <c r="I11" s="7"/>
      <c r="J11" s="7"/>
      <c r="K11" s="7"/>
      <c r="L11" s="7"/>
      <c r="M11" s="7"/>
      <c r="N11" s="7"/>
      <c r="O11" s="7"/>
      <c r="P11" s="7"/>
      <c r="Q11" s="7"/>
      <c r="R11" s="7"/>
      <c r="S11" s="7"/>
      <c r="T11" s="7"/>
      <c r="U11" s="7"/>
      <c r="V11" s="7"/>
      <c r="W11" s="7"/>
      <c r="X11" s="7"/>
      <c r="Y11" s="7"/>
      <c r="Z11" s="7"/>
    </row>
    <row r="12">
      <c r="A12" s="7"/>
      <c r="B12" s="7"/>
      <c r="C12" s="7"/>
      <c r="D12" s="13"/>
      <c r="E12" s="15"/>
      <c r="F12" s="7"/>
      <c r="G12" s="7"/>
      <c r="H12" s="7"/>
      <c r="I12" s="7"/>
      <c r="J12" s="7"/>
      <c r="K12" s="7"/>
      <c r="L12" s="7"/>
      <c r="M12" s="7"/>
      <c r="N12" s="7"/>
      <c r="O12" s="7"/>
      <c r="P12" s="7"/>
      <c r="Q12" s="7"/>
      <c r="R12" s="7"/>
      <c r="S12" s="7"/>
      <c r="T12" s="7"/>
      <c r="U12" s="7"/>
      <c r="V12" s="7"/>
      <c r="W12" s="7"/>
      <c r="X12" s="7"/>
      <c r="Y12" s="7"/>
      <c r="Z12" s="7"/>
    </row>
    <row r="13">
      <c r="A13" s="7"/>
      <c r="B13" s="7"/>
      <c r="C13" s="7"/>
      <c r="D13" s="13"/>
      <c r="E13" s="15"/>
      <c r="F13" s="7"/>
      <c r="G13" s="7"/>
      <c r="H13" s="7"/>
      <c r="I13" s="7"/>
      <c r="J13" s="7"/>
      <c r="K13" s="7"/>
      <c r="L13" s="7"/>
      <c r="M13" s="7"/>
      <c r="N13" s="7"/>
      <c r="O13" s="7"/>
      <c r="P13" s="7"/>
      <c r="Q13" s="7"/>
      <c r="R13" s="7"/>
      <c r="S13" s="7"/>
      <c r="T13" s="7"/>
      <c r="U13" s="7"/>
      <c r="V13" s="7"/>
      <c r="W13" s="7"/>
      <c r="X13" s="7"/>
      <c r="Y13" s="7"/>
      <c r="Z13" s="7"/>
    </row>
    <row r="14">
      <c r="A14" s="7"/>
      <c r="B14" s="7"/>
      <c r="C14" s="7"/>
      <c r="D14" s="16"/>
      <c r="E14" s="15"/>
      <c r="F14" s="7"/>
      <c r="G14" s="7"/>
      <c r="H14" s="7"/>
      <c r="I14" s="7"/>
      <c r="J14" s="7"/>
      <c r="K14" s="7"/>
      <c r="L14" s="7"/>
      <c r="M14" s="7"/>
      <c r="N14" s="7"/>
      <c r="O14" s="7"/>
      <c r="P14" s="7"/>
      <c r="Q14" s="7"/>
      <c r="R14" s="7"/>
      <c r="S14" s="7"/>
      <c r="T14" s="7"/>
      <c r="U14" s="7"/>
      <c r="V14" s="7"/>
      <c r="W14" s="7"/>
      <c r="X14" s="7"/>
      <c r="Y14" s="7"/>
      <c r="Z14" s="7"/>
    </row>
    <row r="15">
      <c r="A15" s="7"/>
      <c r="B15" s="7"/>
      <c r="C15" s="7"/>
      <c r="D15" s="7"/>
      <c r="E15" s="15"/>
      <c r="F15" s="7"/>
      <c r="G15" s="7"/>
      <c r="H15" s="7"/>
      <c r="I15" s="7"/>
      <c r="J15" s="7"/>
      <c r="K15" s="7"/>
      <c r="L15" s="7"/>
      <c r="M15" s="7"/>
      <c r="N15" s="7"/>
      <c r="O15" s="7"/>
      <c r="P15" s="7"/>
      <c r="Q15" s="7"/>
      <c r="R15" s="7"/>
      <c r="S15" s="7"/>
      <c r="T15" s="7"/>
      <c r="U15" s="7"/>
      <c r="V15" s="7"/>
      <c r="W15" s="7"/>
      <c r="X15" s="7"/>
      <c r="Y15" s="7"/>
      <c r="Z15" s="7"/>
    </row>
    <row r="16">
      <c r="A16" s="7"/>
      <c r="B16" s="7"/>
      <c r="C16" s="7"/>
      <c r="D16" s="7"/>
      <c r="E16" s="15"/>
      <c r="F16" s="7"/>
      <c r="G16" s="7"/>
      <c r="H16" s="7"/>
      <c r="I16" s="7"/>
      <c r="J16" s="7"/>
      <c r="K16" s="7"/>
      <c r="L16" s="7"/>
      <c r="M16" s="7"/>
      <c r="N16" s="7"/>
      <c r="O16" s="7"/>
      <c r="P16" s="7"/>
      <c r="Q16" s="7"/>
      <c r="R16" s="7"/>
      <c r="S16" s="7"/>
      <c r="T16" s="7"/>
      <c r="U16" s="7"/>
      <c r="V16" s="7"/>
      <c r="W16" s="7"/>
      <c r="X16" s="7"/>
      <c r="Y16" s="7"/>
      <c r="Z16" s="7"/>
    </row>
    <row r="17">
      <c r="A17" s="7"/>
      <c r="B17" s="7"/>
      <c r="C17" s="7"/>
      <c r="D17" s="7"/>
      <c r="E17" s="15"/>
      <c r="F17" s="7"/>
      <c r="G17" s="7"/>
      <c r="H17" s="7"/>
      <c r="I17" s="7"/>
      <c r="J17" s="7"/>
      <c r="K17" s="7"/>
      <c r="L17" s="7"/>
      <c r="M17" s="7"/>
      <c r="N17" s="7"/>
      <c r="O17" s="7"/>
      <c r="P17" s="7"/>
      <c r="Q17" s="7"/>
      <c r="R17" s="7"/>
      <c r="S17" s="7"/>
      <c r="T17" s="7"/>
      <c r="U17" s="7"/>
      <c r="V17" s="7"/>
      <c r="W17" s="7"/>
      <c r="X17" s="7"/>
      <c r="Y17" s="7"/>
      <c r="Z17" s="7"/>
    </row>
    <row r="18">
      <c r="A18" s="7"/>
      <c r="B18" s="7"/>
      <c r="C18" s="7"/>
      <c r="D18" s="7"/>
      <c r="E18" s="15"/>
      <c r="F18" s="7"/>
      <c r="G18" s="7"/>
      <c r="H18" s="7"/>
      <c r="I18" s="7"/>
      <c r="J18" s="7"/>
      <c r="K18" s="7"/>
      <c r="L18" s="7"/>
      <c r="M18" s="7"/>
      <c r="N18" s="7"/>
      <c r="O18" s="7"/>
      <c r="P18" s="7"/>
      <c r="Q18" s="7"/>
      <c r="R18" s="7"/>
      <c r="S18" s="7"/>
      <c r="T18" s="7"/>
      <c r="U18" s="7"/>
      <c r="V18" s="7"/>
      <c r="W18" s="7"/>
      <c r="X18" s="7"/>
      <c r="Y18" s="7"/>
      <c r="Z18" s="7"/>
    </row>
    <row r="19">
      <c r="A19" s="7"/>
      <c r="B19" s="7"/>
      <c r="C19" s="7"/>
      <c r="D19" s="7"/>
      <c r="E19" s="15"/>
      <c r="F19" s="7"/>
      <c r="G19" s="7"/>
      <c r="H19" s="7"/>
      <c r="I19" s="7"/>
      <c r="J19" s="7"/>
      <c r="K19" s="7"/>
      <c r="L19" s="7"/>
      <c r="M19" s="7"/>
      <c r="N19" s="7"/>
      <c r="O19" s="7"/>
      <c r="P19" s="7"/>
      <c r="Q19" s="7"/>
      <c r="R19" s="7"/>
      <c r="S19" s="7"/>
      <c r="T19" s="7"/>
      <c r="U19" s="7"/>
      <c r="V19" s="7"/>
      <c r="W19" s="7"/>
      <c r="X19" s="7"/>
      <c r="Y19" s="7"/>
      <c r="Z19" s="7"/>
    </row>
    <row r="20">
      <c r="A20" s="7"/>
      <c r="B20" s="7"/>
      <c r="C20" s="7"/>
      <c r="D20" s="7"/>
      <c r="E20" s="15"/>
      <c r="F20" s="7"/>
      <c r="G20" s="7"/>
      <c r="H20" s="7"/>
      <c r="I20" s="7"/>
      <c r="J20" s="7"/>
      <c r="K20" s="7"/>
      <c r="L20" s="7"/>
      <c r="M20" s="7"/>
      <c r="N20" s="7"/>
      <c r="O20" s="7"/>
      <c r="P20" s="7"/>
      <c r="Q20" s="7"/>
      <c r="R20" s="7"/>
      <c r="S20" s="7"/>
      <c r="T20" s="7"/>
      <c r="U20" s="7"/>
      <c r="V20" s="7"/>
      <c r="W20" s="7"/>
      <c r="X20" s="7"/>
      <c r="Y20" s="7"/>
      <c r="Z20" s="7"/>
    </row>
    <row r="21">
      <c r="A21" s="7"/>
      <c r="B21" s="7"/>
      <c r="C21" s="7"/>
      <c r="D21" s="7"/>
      <c r="E21" s="15"/>
      <c r="F21" s="7"/>
      <c r="G21" s="7"/>
      <c r="H21" s="7"/>
      <c r="I21" s="7"/>
      <c r="J21" s="7"/>
      <c r="K21" s="7"/>
      <c r="L21" s="7"/>
      <c r="M21" s="7"/>
      <c r="N21" s="7"/>
      <c r="O21" s="7"/>
      <c r="P21" s="7"/>
      <c r="Q21" s="7"/>
      <c r="R21" s="7"/>
      <c r="S21" s="7"/>
      <c r="T21" s="7"/>
      <c r="U21" s="7"/>
      <c r="V21" s="7"/>
      <c r="W21" s="7"/>
      <c r="X21" s="7"/>
      <c r="Y21" s="7"/>
      <c r="Z21" s="7"/>
    </row>
    <row r="22">
      <c r="A22" s="7"/>
      <c r="B22" s="7"/>
      <c r="C22" s="7"/>
      <c r="D22" s="7"/>
      <c r="E22" s="15"/>
      <c r="F22" s="7"/>
      <c r="G22" s="7"/>
      <c r="H22" s="7"/>
      <c r="I22" s="7"/>
      <c r="J22" s="7"/>
      <c r="K22" s="7"/>
      <c r="L22" s="7"/>
      <c r="M22" s="7"/>
      <c r="N22" s="7"/>
      <c r="O22" s="7"/>
      <c r="P22" s="7"/>
      <c r="Q22" s="7"/>
      <c r="R22" s="7"/>
      <c r="S22" s="7"/>
      <c r="T22" s="7"/>
      <c r="U22" s="7"/>
      <c r="V22" s="7"/>
      <c r="W22" s="7"/>
      <c r="X22" s="7"/>
      <c r="Y22" s="7"/>
      <c r="Z22" s="7"/>
    </row>
    <row r="23">
      <c r="A23" s="7"/>
      <c r="B23" s="7"/>
      <c r="C23" s="7"/>
      <c r="D23" s="7"/>
      <c r="E23" s="15"/>
      <c r="F23" s="7"/>
      <c r="G23" s="7"/>
      <c r="H23" s="7"/>
      <c r="I23" s="7"/>
      <c r="J23" s="7"/>
      <c r="K23" s="7"/>
      <c r="L23" s="7"/>
      <c r="M23" s="7"/>
      <c r="N23" s="7"/>
      <c r="O23" s="7"/>
      <c r="P23" s="7"/>
      <c r="Q23" s="7"/>
      <c r="R23" s="7"/>
      <c r="S23" s="7"/>
      <c r="T23" s="7"/>
      <c r="U23" s="7"/>
      <c r="V23" s="7"/>
      <c r="W23" s="7"/>
      <c r="X23" s="7"/>
      <c r="Y23" s="7"/>
      <c r="Z23" s="7"/>
    </row>
    <row r="24">
      <c r="A24" s="7"/>
      <c r="B24" s="7"/>
      <c r="C24" s="7"/>
      <c r="D24" s="7"/>
      <c r="E24" s="15"/>
      <c r="F24" s="7"/>
      <c r="G24" s="7"/>
      <c r="H24" s="7"/>
      <c r="I24" s="7"/>
      <c r="J24" s="7"/>
      <c r="K24" s="7"/>
      <c r="L24" s="7"/>
      <c r="M24" s="7"/>
      <c r="N24" s="7"/>
      <c r="O24" s="7"/>
      <c r="P24" s="7"/>
      <c r="Q24" s="7"/>
      <c r="R24" s="7"/>
      <c r="S24" s="7"/>
      <c r="T24" s="7"/>
      <c r="U24" s="7"/>
      <c r="V24" s="7"/>
      <c r="W24" s="7"/>
      <c r="X24" s="7"/>
      <c r="Y24" s="7"/>
      <c r="Z24" s="7"/>
    </row>
    <row r="25">
      <c r="A25" s="7"/>
      <c r="B25" s="7"/>
      <c r="C25" s="7"/>
      <c r="D25" s="7"/>
      <c r="E25" s="15"/>
      <c r="F25" s="7"/>
      <c r="G25" s="7"/>
      <c r="H25" s="7"/>
      <c r="I25" s="7"/>
      <c r="J25" s="7"/>
      <c r="K25" s="7"/>
      <c r="L25" s="7"/>
      <c r="M25" s="7"/>
      <c r="N25" s="7"/>
      <c r="O25" s="7"/>
      <c r="P25" s="7"/>
      <c r="Q25" s="7"/>
      <c r="R25" s="7"/>
      <c r="S25" s="7"/>
      <c r="T25" s="7"/>
      <c r="U25" s="7"/>
      <c r="V25" s="7"/>
      <c r="W25" s="7"/>
      <c r="X25" s="7"/>
      <c r="Y25" s="7"/>
      <c r="Z25" s="7"/>
    </row>
    <row r="26">
      <c r="A26" s="7"/>
      <c r="B26" s="7"/>
      <c r="C26" s="7"/>
      <c r="D26" s="7"/>
      <c r="E26" s="15"/>
      <c r="F26" s="7"/>
      <c r="G26" s="7"/>
      <c r="H26" s="7"/>
      <c r="I26" s="7"/>
      <c r="J26" s="7"/>
      <c r="K26" s="7"/>
      <c r="L26" s="7"/>
      <c r="M26" s="7"/>
      <c r="N26" s="7"/>
      <c r="O26" s="7"/>
      <c r="P26" s="7"/>
      <c r="Q26" s="7"/>
      <c r="R26" s="7"/>
      <c r="S26" s="7"/>
      <c r="T26" s="7"/>
      <c r="U26" s="7"/>
      <c r="V26" s="7"/>
      <c r="W26" s="7"/>
      <c r="X26" s="7"/>
      <c r="Y26" s="7"/>
      <c r="Z26" s="7"/>
    </row>
    <row r="27">
      <c r="A27" s="7"/>
      <c r="B27" s="7"/>
      <c r="C27" s="7"/>
      <c r="D27" s="7"/>
      <c r="E27" s="15"/>
      <c r="F27" s="7"/>
      <c r="G27" s="7"/>
      <c r="H27" s="7"/>
      <c r="I27" s="7"/>
      <c r="J27" s="7"/>
      <c r="K27" s="7"/>
      <c r="L27" s="7"/>
      <c r="M27" s="7"/>
      <c r="N27" s="7"/>
      <c r="O27" s="7"/>
      <c r="P27" s="7"/>
      <c r="Q27" s="7"/>
      <c r="R27" s="7"/>
      <c r="S27" s="7"/>
      <c r="T27" s="7"/>
      <c r="U27" s="7"/>
      <c r="V27" s="7"/>
      <c r="W27" s="7"/>
      <c r="X27" s="7"/>
      <c r="Y27" s="7"/>
      <c r="Z27" s="7"/>
    </row>
    <row r="28">
      <c r="A28" s="7"/>
      <c r="B28" s="7"/>
      <c r="C28" s="7"/>
      <c r="D28" s="7"/>
      <c r="E28" s="15"/>
      <c r="F28" s="7"/>
      <c r="G28" s="7"/>
      <c r="H28" s="7"/>
      <c r="I28" s="7"/>
      <c r="J28" s="7"/>
      <c r="K28" s="7"/>
      <c r="L28" s="7"/>
      <c r="M28" s="7"/>
      <c r="N28" s="7"/>
      <c r="O28" s="7"/>
      <c r="P28" s="7"/>
      <c r="Q28" s="7"/>
      <c r="R28" s="7"/>
      <c r="S28" s="7"/>
      <c r="T28" s="7"/>
      <c r="U28" s="7"/>
      <c r="V28" s="7"/>
      <c r="W28" s="7"/>
      <c r="X28" s="7"/>
      <c r="Y28" s="7"/>
      <c r="Z28" s="7"/>
    </row>
    <row r="29">
      <c r="A29" s="7"/>
      <c r="B29" s="7"/>
      <c r="C29" s="7"/>
      <c r="D29" s="7"/>
      <c r="E29" s="15"/>
      <c r="F29" s="7"/>
      <c r="G29" s="7"/>
      <c r="H29" s="7"/>
      <c r="I29" s="7"/>
      <c r="J29" s="7"/>
      <c r="K29" s="7"/>
      <c r="L29" s="7"/>
      <c r="M29" s="7"/>
      <c r="N29" s="7"/>
      <c r="O29" s="7"/>
      <c r="P29" s="7"/>
      <c r="Q29" s="7"/>
      <c r="R29" s="7"/>
      <c r="S29" s="7"/>
      <c r="T29" s="7"/>
      <c r="U29" s="7"/>
      <c r="V29" s="7"/>
      <c r="W29" s="7"/>
      <c r="X29" s="7"/>
      <c r="Y29" s="7"/>
      <c r="Z29" s="7"/>
    </row>
    <row r="30">
      <c r="A30" s="7"/>
      <c r="B30" s="7"/>
      <c r="C30" s="7"/>
      <c r="D30" s="7"/>
      <c r="E30" s="15"/>
      <c r="F30" s="7"/>
      <c r="G30" s="7"/>
      <c r="H30" s="7"/>
      <c r="I30" s="7"/>
      <c r="J30" s="7"/>
      <c r="K30" s="7"/>
      <c r="L30" s="7"/>
      <c r="M30" s="7"/>
      <c r="N30" s="7"/>
      <c r="O30" s="7"/>
      <c r="P30" s="7"/>
      <c r="Q30" s="7"/>
      <c r="R30" s="7"/>
      <c r="S30" s="7"/>
      <c r="T30" s="7"/>
      <c r="U30" s="7"/>
      <c r="V30" s="7"/>
      <c r="W30" s="7"/>
      <c r="X30" s="7"/>
      <c r="Y30" s="7"/>
      <c r="Z30" s="7"/>
    </row>
    <row r="31">
      <c r="A31" s="7"/>
      <c r="B31" s="7"/>
      <c r="C31" s="7"/>
      <c r="D31" s="7"/>
      <c r="E31" s="15"/>
      <c r="F31" s="7"/>
      <c r="G31" s="7"/>
      <c r="H31" s="7"/>
      <c r="I31" s="7"/>
      <c r="J31" s="7"/>
      <c r="K31" s="7"/>
      <c r="L31" s="7"/>
      <c r="M31" s="7"/>
      <c r="N31" s="7"/>
      <c r="O31" s="7"/>
      <c r="P31" s="7"/>
      <c r="Q31" s="7"/>
      <c r="R31" s="7"/>
      <c r="S31" s="7"/>
      <c r="T31" s="7"/>
      <c r="U31" s="7"/>
      <c r="V31" s="7"/>
      <c r="W31" s="7"/>
      <c r="X31" s="7"/>
      <c r="Y31" s="7"/>
      <c r="Z31" s="7"/>
    </row>
    <row r="32">
      <c r="A32" s="7"/>
      <c r="B32" s="7"/>
      <c r="C32" s="7"/>
      <c r="D32" s="7"/>
      <c r="E32" s="15"/>
      <c r="F32" s="7"/>
      <c r="G32" s="7"/>
      <c r="H32" s="7"/>
      <c r="I32" s="7"/>
      <c r="J32" s="7"/>
      <c r="K32" s="7"/>
      <c r="L32" s="7"/>
      <c r="M32" s="7"/>
      <c r="N32" s="7"/>
      <c r="O32" s="7"/>
      <c r="P32" s="7"/>
      <c r="Q32" s="7"/>
      <c r="R32" s="7"/>
      <c r="S32" s="7"/>
      <c r="T32" s="7"/>
      <c r="U32" s="7"/>
      <c r="V32" s="7"/>
      <c r="W32" s="7"/>
      <c r="X32" s="7"/>
      <c r="Y32" s="7"/>
      <c r="Z32" s="7"/>
    </row>
    <row r="33">
      <c r="A33" s="7"/>
      <c r="B33" s="7"/>
      <c r="C33" s="7"/>
      <c r="D33" s="7"/>
      <c r="E33" s="15"/>
      <c r="F33" s="7"/>
      <c r="G33" s="7"/>
      <c r="H33" s="7"/>
      <c r="I33" s="7"/>
      <c r="J33" s="7"/>
      <c r="K33" s="7"/>
      <c r="L33" s="7"/>
      <c r="M33" s="7"/>
      <c r="N33" s="7"/>
      <c r="O33" s="7"/>
      <c r="P33" s="7"/>
      <c r="Q33" s="7"/>
      <c r="R33" s="7"/>
      <c r="S33" s="7"/>
      <c r="T33" s="7"/>
      <c r="U33" s="7"/>
      <c r="V33" s="7"/>
      <c r="W33" s="7"/>
      <c r="X33" s="7"/>
      <c r="Y33" s="7"/>
      <c r="Z33" s="7"/>
    </row>
    <row r="34">
      <c r="A34" s="7"/>
      <c r="B34" s="7"/>
      <c r="C34" s="7"/>
      <c r="D34" s="7"/>
      <c r="E34" s="15"/>
      <c r="F34" s="7"/>
      <c r="G34" s="7"/>
      <c r="H34" s="7"/>
      <c r="I34" s="7"/>
      <c r="J34" s="7"/>
      <c r="K34" s="7"/>
      <c r="L34" s="7"/>
      <c r="M34" s="7"/>
      <c r="N34" s="7"/>
      <c r="O34" s="7"/>
      <c r="P34" s="7"/>
      <c r="Q34" s="7"/>
      <c r="R34" s="7"/>
      <c r="S34" s="7"/>
      <c r="T34" s="7"/>
      <c r="U34" s="7"/>
      <c r="V34" s="7"/>
      <c r="W34" s="7"/>
      <c r="X34" s="7"/>
      <c r="Y34" s="7"/>
      <c r="Z34" s="7"/>
    </row>
    <row r="35">
      <c r="A35" s="7"/>
      <c r="B35" s="7"/>
      <c r="C35" s="7"/>
      <c r="D35" s="7"/>
      <c r="E35" s="15"/>
      <c r="F35" s="7"/>
      <c r="G35" s="7"/>
      <c r="H35" s="7"/>
      <c r="I35" s="7"/>
      <c r="J35" s="7"/>
      <c r="K35" s="7"/>
      <c r="L35" s="7"/>
      <c r="M35" s="7"/>
      <c r="N35" s="7"/>
      <c r="O35" s="7"/>
      <c r="P35" s="7"/>
      <c r="Q35" s="7"/>
      <c r="R35" s="7"/>
      <c r="S35" s="7"/>
      <c r="T35" s="7"/>
      <c r="U35" s="7"/>
      <c r="V35" s="7"/>
      <c r="W35" s="7"/>
      <c r="X35" s="7"/>
      <c r="Y35" s="7"/>
      <c r="Z35" s="7"/>
    </row>
    <row r="36">
      <c r="A36" s="7"/>
      <c r="B36" s="7"/>
      <c r="C36" s="7"/>
      <c r="D36" s="7"/>
      <c r="E36" s="15"/>
      <c r="F36" s="7"/>
      <c r="G36" s="7"/>
      <c r="H36" s="7"/>
      <c r="I36" s="7"/>
      <c r="J36" s="7"/>
      <c r="K36" s="7"/>
      <c r="L36" s="7"/>
      <c r="M36" s="7"/>
      <c r="N36" s="7"/>
      <c r="O36" s="7"/>
      <c r="P36" s="7"/>
      <c r="Q36" s="7"/>
      <c r="R36" s="7"/>
      <c r="S36" s="7"/>
      <c r="T36" s="7"/>
      <c r="U36" s="7"/>
      <c r="V36" s="7"/>
      <c r="W36" s="7"/>
      <c r="X36" s="7"/>
      <c r="Y36" s="7"/>
      <c r="Z36" s="7"/>
    </row>
    <row r="37">
      <c r="A37" s="7"/>
      <c r="B37" s="7"/>
      <c r="C37" s="7"/>
      <c r="D37" s="7"/>
      <c r="E37" s="15"/>
      <c r="F37" s="7"/>
      <c r="G37" s="7"/>
      <c r="H37" s="7"/>
      <c r="I37" s="7"/>
      <c r="J37" s="7"/>
      <c r="K37" s="7"/>
      <c r="L37" s="7"/>
      <c r="M37" s="7"/>
      <c r="N37" s="7"/>
      <c r="O37" s="7"/>
      <c r="P37" s="7"/>
      <c r="Q37" s="7"/>
      <c r="R37" s="7"/>
      <c r="S37" s="7"/>
      <c r="T37" s="7"/>
      <c r="U37" s="7"/>
      <c r="V37" s="7"/>
      <c r="W37" s="7"/>
      <c r="X37" s="7"/>
      <c r="Y37" s="7"/>
      <c r="Z37" s="7"/>
    </row>
    <row r="38">
      <c r="A38" s="7"/>
      <c r="B38" s="7"/>
      <c r="C38" s="7"/>
      <c r="D38" s="7"/>
      <c r="E38" s="15"/>
      <c r="F38" s="7"/>
      <c r="G38" s="7"/>
      <c r="H38" s="7"/>
      <c r="I38" s="7"/>
      <c r="J38" s="7"/>
      <c r="K38" s="7"/>
      <c r="L38" s="7"/>
      <c r="M38" s="7"/>
      <c r="N38" s="7"/>
      <c r="O38" s="7"/>
      <c r="P38" s="7"/>
      <c r="Q38" s="7"/>
      <c r="R38" s="7"/>
      <c r="S38" s="7"/>
      <c r="T38" s="7"/>
      <c r="U38" s="7"/>
      <c r="V38" s="7"/>
      <c r="W38" s="7"/>
      <c r="X38" s="7"/>
      <c r="Y38" s="7"/>
      <c r="Z38" s="7"/>
    </row>
    <row r="39">
      <c r="A39" s="7"/>
      <c r="B39" s="7"/>
      <c r="C39" s="7"/>
      <c r="D39" s="7"/>
      <c r="E39" s="15"/>
      <c r="F39" s="7"/>
      <c r="G39" s="7"/>
      <c r="H39" s="7"/>
      <c r="I39" s="7"/>
      <c r="J39" s="7"/>
      <c r="K39" s="7"/>
      <c r="L39" s="7"/>
      <c r="M39" s="7"/>
      <c r="N39" s="7"/>
      <c r="O39" s="7"/>
      <c r="P39" s="7"/>
      <c r="Q39" s="7"/>
      <c r="R39" s="7"/>
      <c r="S39" s="7"/>
      <c r="T39" s="7"/>
      <c r="U39" s="7"/>
      <c r="V39" s="7"/>
      <c r="W39" s="7"/>
      <c r="X39" s="7"/>
      <c r="Y39" s="7"/>
      <c r="Z39" s="7"/>
    </row>
    <row r="40">
      <c r="A40" s="7"/>
      <c r="B40" s="7"/>
      <c r="C40" s="7"/>
      <c r="D40" s="7"/>
      <c r="E40" s="15"/>
      <c r="F40" s="7"/>
      <c r="G40" s="7"/>
      <c r="H40" s="7"/>
      <c r="I40" s="7"/>
      <c r="J40" s="7"/>
      <c r="K40" s="7"/>
      <c r="L40" s="7"/>
      <c r="M40" s="7"/>
      <c r="N40" s="7"/>
      <c r="O40" s="7"/>
      <c r="P40" s="7"/>
      <c r="Q40" s="7"/>
      <c r="R40" s="7"/>
      <c r="S40" s="7"/>
      <c r="T40" s="7"/>
      <c r="U40" s="7"/>
      <c r="V40" s="7"/>
      <c r="W40" s="7"/>
      <c r="X40" s="7"/>
      <c r="Y40" s="7"/>
      <c r="Z40" s="7"/>
    </row>
    <row r="41">
      <c r="A41" s="7"/>
      <c r="B41" s="7"/>
      <c r="C41" s="7"/>
      <c r="D41" s="7"/>
      <c r="E41" s="15"/>
      <c r="F41" s="7"/>
      <c r="G41" s="7"/>
      <c r="H41" s="7"/>
      <c r="I41" s="7"/>
      <c r="J41" s="7"/>
      <c r="K41" s="7"/>
      <c r="L41" s="7"/>
      <c r="M41" s="7"/>
      <c r="N41" s="7"/>
      <c r="O41" s="7"/>
      <c r="P41" s="7"/>
      <c r="Q41" s="7"/>
      <c r="R41" s="7"/>
      <c r="S41" s="7"/>
      <c r="T41" s="7"/>
      <c r="U41" s="7"/>
      <c r="V41" s="7"/>
      <c r="W41" s="7"/>
      <c r="X41" s="7"/>
      <c r="Y41" s="7"/>
      <c r="Z41" s="7"/>
    </row>
    <row r="42">
      <c r="A42" s="7"/>
      <c r="B42" s="7"/>
      <c r="C42" s="7"/>
      <c r="D42" s="7"/>
      <c r="E42" s="15"/>
      <c r="F42" s="7"/>
      <c r="G42" s="7"/>
      <c r="H42" s="7"/>
      <c r="I42" s="7"/>
      <c r="J42" s="7"/>
      <c r="K42" s="7"/>
      <c r="L42" s="7"/>
      <c r="M42" s="7"/>
      <c r="N42" s="7"/>
      <c r="O42" s="7"/>
      <c r="P42" s="7"/>
      <c r="Q42" s="7"/>
      <c r="R42" s="7"/>
      <c r="S42" s="7"/>
      <c r="T42" s="7"/>
      <c r="U42" s="7"/>
      <c r="V42" s="7"/>
      <c r="W42" s="7"/>
      <c r="X42" s="7"/>
      <c r="Y42" s="7"/>
      <c r="Z42" s="7"/>
    </row>
    <row r="43">
      <c r="A43" s="7"/>
      <c r="B43" s="7"/>
      <c r="C43" s="7"/>
      <c r="D43" s="7"/>
      <c r="E43" s="15"/>
      <c r="F43" s="7"/>
      <c r="G43" s="7"/>
      <c r="H43" s="7"/>
      <c r="I43" s="7"/>
      <c r="J43" s="7"/>
      <c r="K43" s="7"/>
      <c r="L43" s="7"/>
      <c r="M43" s="7"/>
      <c r="N43" s="7"/>
      <c r="O43" s="7"/>
      <c r="P43" s="7"/>
      <c r="Q43" s="7"/>
      <c r="R43" s="7"/>
      <c r="S43" s="7"/>
      <c r="T43" s="7"/>
      <c r="U43" s="7"/>
      <c r="V43" s="7"/>
      <c r="W43" s="7"/>
      <c r="X43" s="7"/>
      <c r="Y43" s="7"/>
      <c r="Z43" s="7"/>
    </row>
    <row r="44">
      <c r="A44" s="7"/>
      <c r="B44" s="7"/>
      <c r="C44" s="7"/>
      <c r="D44" s="7"/>
      <c r="E44" s="15"/>
      <c r="F44" s="7"/>
      <c r="G44" s="7"/>
      <c r="H44" s="7"/>
      <c r="I44" s="7"/>
      <c r="J44" s="7"/>
      <c r="K44" s="7"/>
      <c r="L44" s="7"/>
      <c r="M44" s="7"/>
      <c r="N44" s="7"/>
      <c r="O44" s="7"/>
      <c r="P44" s="7"/>
      <c r="Q44" s="7"/>
      <c r="R44" s="7"/>
      <c r="S44" s="7"/>
      <c r="T44" s="7"/>
      <c r="U44" s="7"/>
      <c r="V44" s="7"/>
      <c r="W44" s="7"/>
      <c r="X44" s="7"/>
      <c r="Y44" s="7"/>
      <c r="Z44" s="7"/>
    </row>
    <row r="45">
      <c r="A45" s="7"/>
      <c r="B45" s="7"/>
      <c r="C45" s="7"/>
      <c r="D45" s="7"/>
      <c r="E45" s="15"/>
      <c r="F45" s="7"/>
      <c r="G45" s="7"/>
      <c r="H45" s="7"/>
      <c r="I45" s="7"/>
      <c r="J45" s="7"/>
      <c r="K45" s="7"/>
      <c r="L45" s="7"/>
      <c r="M45" s="7"/>
      <c r="N45" s="7"/>
      <c r="O45" s="7"/>
      <c r="P45" s="7"/>
      <c r="Q45" s="7"/>
      <c r="R45" s="7"/>
      <c r="S45" s="7"/>
      <c r="T45" s="7"/>
      <c r="U45" s="7"/>
      <c r="V45" s="7"/>
      <c r="W45" s="7"/>
      <c r="X45" s="7"/>
      <c r="Y45" s="7"/>
      <c r="Z45" s="7"/>
    </row>
    <row r="46">
      <c r="A46" s="7"/>
      <c r="B46" s="7"/>
      <c r="C46" s="7"/>
      <c r="D46" s="7"/>
      <c r="E46" s="15"/>
      <c r="F46" s="7"/>
      <c r="G46" s="7"/>
      <c r="H46" s="7"/>
      <c r="I46" s="7"/>
      <c r="J46" s="7"/>
      <c r="K46" s="7"/>
      <c r="L46" s="7"/>
      <c r="M46" s="7"/>
      <c r="N46" s="7"/>
      <c r="O46" s="7"/>
      <c r="P46" s="7"/>
      <c r="Q46" s="7"/>
      <c r="R46" s="7"/>
      <c r="S46" s="7"/>
      <c r="T46" s="7"/>
      <c r="U46" s="7"/>
      <c r="V46" s="7"/>
      <c r="W46" s="7"/>
      <c r="X46" s="7"/>
      <c r="Y46" s="7"/>
      <c r="Z46" s="7"/>
    </row>
    <row r="47">
      <c r="A47" s="7"/>
      <c r="B47" s="7"/>
      <c r="C47" s="7"/>
      <c r="D47" s="7"/>
      <c r="E47" s="15"/>
      <c r="F47" s="7"/>
      <c r="G47" s="7"/>
      <c r="H47" s="7"/>
      <c r="I47" s="7"/>
      <c r="J47" s="7"/>
      <c r="K47" s="7"/>
      <c r="L47" s="7"/>
      <c r="M47" s="7"/>
      <c r="N47" s="7"/>
      <c r="O47" s="7"/>
      <c r="P47" s="7"/>
      <c r="Q47" s="7"/>
      <c r="R47" s="7"/>
      <c r="S47" s="7"/>
      <c r="T47" s="7"/>
      <c r="U47" s="7"/>
      <c r="V47" s="7"/>
      <c r="W47" s="7"/>
      <c r="X47" s="7"/>
      <c r="Y47" s="7"/>
      <c r="Z47" s="7"/>
    </row>
    <row r="48">
      <c r="A48" s="7"/>
      <c r="B48" s="7"/>
      <c r="C48" s="7"/>
      <c r="D48" s="7"/>
      <c r="E48" s="15"/>
      <c r="F48" s="7"/>
      <c r="G48" s="7"/>
      <c r="H48" s="7"/>
      <c r="I48" s="7"/>
      <c r="J48" s="7"/>
      <c r="K48" s="7"/>
      <c r="L48" s="7"/>
      <c r="M48" s="7"/>
      <c r="N48" s="7"/>
      <c r="O48" s="7"/>
      <c r="P48" s="7"/>
      <c r="Q48" s="7"/>
      <c r="R48" s="7"/>
      <c r="S48" s="7"/>
      <c r="T48" s="7"/>
      <c r="U48" s="7"/>
      <c r="V48" s="7"/>
      <c r="W48" s="7"/>
      <c r="X48" s="7"/>
      <c r="Y48" s="7"/>
      <c r="Z48" s="7"/>
    </row>
    <row r="49">
      <c r="A49" s="7"/>
      <c r="B49" s="7"/>
      <c r="C49" s="7"/>
      <c r="D49" s="7"/>
      <c r="E49" s="15"/>
      <c r="F49" s="7"/>
      <c r="G49" s="7"/>
      <c r="H49" s="7"/>
      <c r="I49" s="7"/>
      <c r="J49" s="7"/>
      <c r="K49" s="7"/>
      <c r="L49" s="7"/>
      <c r="M49" s="7"/>
      <c r="N49" s="7"/>
      <c r="O49" s="7"/>
      <c r="P49" s="7"/>
      <c r="Q49" s="7"/>
      <c r="R49" s="7"/>
      <c r="S49" s="7"/>
      <c r="T49" s="7"/>
      <c r="U49" s="7"/>
      <c r="V49" s="7"/>
      <c r="W49" s="7"/>
      <c r="X49" s="7"/>
      <c r="Y49" s="7"/>
      <c r="Z49" s="7"/>
    </row>
    <row r="50">
      <c r="A50" s="7"/>
      <c r="B50" s="7"/>
      <c r="C50" s="7"/>
      <c r="D50" s="7"/>
      <c r="E50" s="15"/>
      <c r="F50" s="7"/>
      <c r="G50" s="7"/>
      <c r="H50" s="7"/>
      <c r="I50" s="7"/>
      <c r="J50" s="7"/>
      <c r="K50" s="7"/>
      <c r="L50" s="7"/>
      <c r="M50" s="7"/>
      <c r="N50" s="7"/>
      <c r="O50" s="7"/>
      <c r="P50" s="7"/>
      <c r="Q50" s="7"/>
      <c r="R50" s="7"/>
      <c r="S50" s="7"/>
      <c r="T50" s="7"/>
      <c r="U50" s="7"/>
      <c r="V50" s="7"/>
      <c r="W50" s="7"/>
      <c r="X50" s="7"/>
      <c r="Y50" s="7"/>
      <c r="Z50" s="7"/>
    </row>
    <row r="51">
      <c r="A51" s="7"/>
      <c r="B51" s="7"/>
      <c r="C51" s="7"/>
      <c r="D51" s="7"/>
      <c r="E51" s="15"/>
      <c r="F51" s="7"/>
      <c r="G51" s="7"/>
      <c r="H51" s="7"/>
      <c r="I51" s="7"/>
      <c r="J51" s="7"/>
      <c r="K51" s="7"/>
      <c r="L51" s="7"/>
      <c r="M51" s="7"/>
      <c r="N51" s="7"/>
      <c r="O51" s="7"/>
      <c r="P51" s="7"/>
      <c r="Q51" s="7"/>
      <c r="R51" s="7"/>
      <c r="S51" s="7"/>
      <c r="T51" s="7"/>
      <c r="U51" s="7"/>
      <c r="V51" s="7"/>
      <c r="W51" s="7"/>
      <c r="X51" s="7"/>
      <c r="Y51" s="7"/>
      <c r="Z51" s="7"/>
    </row>
    <row r="52">
      <c r="A52" s="7"/>
      <c r="B52" s="7"/>
      <c r="C52" s="7"/>
      <c r="D52" s="7"/>
      <c r="E52" s="15"/>
      <c r="F52" s="7"/>
      <c r="G52" s="7"/>
      <c r="H52" s="7"/>
      <c r="I52" s="7"/>
      <c r="J52" s="7"/>
      <c r="K52" s="7"/>
      <c r="L52" s="7"/>
      <c r="M52" s="7"/>
      <c r="N52" s="7"/>
      <c r="O52" s="7"/>
      <c r="P52" s="7"/>
      <c r="Q52" s="7"/>
      <c r="R52" s="7"/>
      <c r="S52" s="7"/>
      <c r="T52" s="7"/>
      <c r="U52" s="7"/>
      <c r="V52" s="7"/>
      <c r="W52" s="7"/>
      <c r="X52" s="7"/>
      <c r="Y52" s="7"/>
      <c r="Z52" s="7"/>
    </row>
    <row r="53">
      <c r="A53" s="7"/>
      <c r="B53" s="7"/>
      <c r="C53" s="7"/>
      <c r="D53" s="7"/>
      <c r="E53" s="15"/>
      <c r="F53" s="7"/>
      <c r="G53" s="7"/>
      <c r="H53" s="7"/>
      <c r="I53" s="7"/>
      <c r="J53" s="7"/>
      <c r="K53" s="7"/>
      <c r="L53" s="7"/>
      <c r="M53" s="7"/>
      <c r="N53" s="7"/>
      <c r="O53" s="7"/>
      <c r="P53" s="7"/>
      <c r="Q53" s="7"/>
      <c r="R53" s="7"/>
      <c r="S53" s="7"/>
      <c r="T53" s="7"/>
      <c r="U53" s="7"/>
      <c r="V53" s="7"/>
      <c r="W53" s="7"/>
      <c r="X53" s="7"/>
      <c r="Y53" s="7"/>
      <c r="Z53" s="7"/>
    </row>
    <row r="54">
      <c r="A54" s="7"/>
      <c r="B54" s="7"/>
      <c r="C54" s="7"/>
      <c r="D54" s="7"/>
      <c r="E54" s="15"/>
      <c r="F54" s="7"/>
      <c r="G54" s="7"/>
      <c r="H54" s="7"/>
      <c r="I54" s="7"/>
      <c r="J54" s="7"/>
      <c r="K54" s="7"/>
      <c r="L54" s="7"/>
      <c r="M54" s="7"/>
      <c r="N54" s="7"/>
      <c r="O54" s="7"/>
      <c r="P54" s="7"/>
      <c r="Q54" s="7"/>
      <c r="R54" s="7"/>
      <c r="S54" s="7"/>
      <c r="T54" s="7"/>
      <c r="U54" s="7"/>
      <c r="V54" s="7"/>
      <c r="W54" s="7"/>
      <c r="X54" s="7"/>
      <c r="Y54" s="7"/>
      <c r="Z54" s="7"/>
    </row>
    <row r="55">
      <c r="A55" s="7"/>
      <c r="B55" s="7"/>
      <c r="C55" s="7"/>
      <c r="D55" s="7"/>
      <c r="E55" s="15"/>
      <c r="F55" s="7"/>
      <c r="G55" s="7"/>
      <c r="H55" s="7"/>
      <c r="I55" s="7"/>
      <c r="J55" s="7"/>
      <c r="K55" s="7"/>
      <c r="L55" s="7"/>
      <c r="M55" s="7"/>
      <c r="N55" s="7"/>
      <c r="O55" s="7"/>
      <c r="P55" s="7"/>
      <c r="Q55" s="7"/>
      <c r="R55" s="7"/>
      <c r="S55" s="7"/>
      <c r="T55" s="7"/>
      <c r="U55" s="7"/>
      <c r="V55" s="7"/>
      <c r="W55" s="7"/>
      <c r="X55" s="7"/>
      <c r="Y55" s="7"/>
      <c r="Z55" s="7"/>
    </row>
    <row r="56">
      <c r="A56" s="7"/>
      <c r="B56" s="7"/>
      <c r="C56" s="7"/>
      <c r="D56" s="7"/>
      <c r="E56" s="15"/>
      <c r="F56" s="7"/>
      <c r="G56" s="7"/>
      <c r="H56" s="7"/>
      <c r="I56" s="7"/>
      <c r="J56" s="7"/>
      <c r="K56" s="7"/>
      <c r="L56" s="7"/>
      <c r="M56" s="7"/>
      <c r="N56" s="7"/>
      <c r="O56" s="7"/>
      <c r="P56" s="7"/>
      <c r="Q56" s="7"/>
      <c r="R56" s="7"/>
      <c r="S56" s="7"/>
      <c r="T56" s="7"/>
      <c r="U56" s="7"/>
      <c r="V56" s="7"/>
      <c r="W56" s="7"/>
      <c r="X56" s="7"/>
      <c r="Y56" s="7"/>
      <c r="Z56" s="7"/>
    </row>
    <row r="57">
      <c r="A57" s="7"/>
      <c r="B57" s="7"/>
      <c r="C57" s="7"/>
      <c r="D57" s="7"/>
      <c r="E57" s="15"/>
      <c r="F57" s="7"/>
      <c r="G57" s="7"/>
      <c r="H57" s="7"/>
      <c r="I57" s="7"/>
      <c r="J57" s="7"/>
      <c r="K57" s="7"/>
      <c r="L57" s="7"/>
      <c r="M57" s="7"/>
      <c r="N57" s="7"/>
      <c r="O57" s="7"/>
      <c r="P57" s="7"/>
      <c r="Q57" s="7"/>
      <c r="R57" s="7"/>
      <c r="S57" s="7"/>
      <c r="T57" s="7"/>
      <c r="U57" s="7"/>
      <c r="V57" s="7"/>
      <c r="W57" s="7"/>
      <c r="X57" s="7"/>
      <c r="Y57" s="7"/>
      <c r="Z57" s="7"/>
    </row>
    <row r="58">
      <c r="A58" s="7"/>
      <c r="B58" s="7"/>
      <c r="C58" s="7"/>
      <c r="D58" s="7"/>
      <c r="E58" s="15"/>
      <c r="F58" s="7"/>
      <c r="G58" s="7"/>
      <c r="H58" s="7"/>
      <c r="I58" s="7"/>
      <c r="J58" s="7"/>
      <c r="K58" s="7"/>
      <c r="L58" s="7"/>
      <c r="M58" s="7"/>
      <c r="N58" s="7"/>
      <c r="O58" s="7"/>
      <c r="P58" s="7"/>
      <c r="Q58" s="7"/>
      <c r="R58" s="7"/>
      <c r="S58" s="7"/>
      <c r="T58" s="7"/>
      <c r="U58" s="7"/>
      <c r="V58" s="7"/>
      <c r="W58" s="7"/>
      <c r="X58" s="7"/>
      <c r="Y58" s="7"/>
      <c r="Z58" s="7"/>
    </row>
    <row r="59">
      <c r="A59" s="7"/>
      <c r="B59" s="7"/>
      <c r="C59" s="7"/>
      <c r="D59" s="7"/>
      <c r="E59" s="15"/>
      <c r="F59" s="7"/>
      <c r="G59" s="7"/>
      <c r="H59" s="7"/>
      <c r="I59" s="7"/>
      <c r="J59" s="7"/>
      <c r="K59" s="7"/>
      <c r="L59" s="7"/>
      <c r="M59" s="7"/>
      <c r="N59" s="7"/>
      <c r="O59" s="7"/>
      <c r="P59" s="7"/>
      <c r="Q59" s="7"/>
      <c r="R59" s="7"/>
      <c r="S59" s="7"/>
      <c r="T59" s="7"/>
      <c r="U59" s="7"/>
      <c r="V59" s="7"/>
      <c r="W59" s="7"/>
      <c r="X59" s="7"/>
      <c r="Y59" s="7"/>
      <c r="Z59" s="7"/>
    </row>
    <row r="60">
      <c r="A60" s="7"/>
      <c r="B60" s="7"/>
      <c r="C60" s="7"/>
      <c r="D60" s="7"/>
      <c r="E60" s="15"/>
      <c r="F60" s="7"/>
      <c r="G60" s="7"/>
      <c r="H60" s="7"/>
      <c r="I60" s="7"/>
      <c r="J60" s="7"/>
      <c r="K60" s="7"/>
      <c r="L60" s="7"/>
      <c r="M60" s="7"/>
      <c r="N60" s="7"/>
      <c r="O60" s="7"/>
      <c r="P60" s="7"/>
      <c r="Q60" s="7"/>
      <c r="R60" s="7"/>
      <c r="S60" s="7"/>
      <c r="T60" s="7"/>
      <c r="U60" s="7"/>
      <c r="V60" s="7"/>
      <c r="W60" s="7"/>
      <c r="X60" s="7"/>
      <c r="Y60" s="7"/>
      <c r="Z60" s="7"/>
    </row>
    <row r="61">
      <c r="A61" s="7"/>
      <c r="B61" s="7"/>
      <c r="C61" s="7"/>
      <c r="D61" s="7"/>
      <c r="E61" s="15"/>
      <c r="F61" s="7"/>
      <c r="G61" s="7"/>
      <c r="H61" s="7"/>
      <c r="I61" s="7"/>
      <c r="J61" s="7"/>
      <c r="K61" s="7"/>
      <c r="L61" s="7"/>
      <c r="M61" s="7"/>
      <c r="N61" s="7"/>
      <c r="O61" s="7"/>
      <c r="P61" s="7"/>
      <c r="Q61" s="7"/>
      <c r="R61" s="7"/>
      <c r="S61" s="7"/>
      <c r="T61" s="7"/>
      <c r="U61" s="7"/>
      <c r="V61" s="7"/>
      <c r="W61" s="7"/>
      <c r="X61" s="7"/>
      <c r="Y61" s="7"/>
      <c r="Z61" s="7"/>
    </row>
    <row r="62">
      <c r="A62" s="7"/>
      <c r="B62" s="7"/>
      <c r="C62" s="7"/>
      <c r="D62" s="7"/>
      <c r="E62" s="15"/>
      <c r="F62" s="7"/>
      <c r="G62" s="7"/>
      <c r="H62" s="7"/>
      <c r="I62" s="7"/>
      <c r="J62" s="7"/>
      <c r="K62" s="7"/>
      <c r="L62" s="7"/>
      <c r="M62" s="7"/>
      <c r="N62" s="7"/>
      <c r="O62" s="7"/>
      <c r="P62" s="7"/>
      <c r="Q62" s="7"/>
      <c r="R62" s="7"/>
      <c r="S62" s="7"/>
      <c r="T62" s="7"/>
      <c r="U62" s="7"/>
      <c r="V62" s="7"/>
      <c r="W62" s="7"/>
      <c r="X62" s="7"/>
      <c r="Y62" s="7"/>
      <c r="Z62" s="7"/>
    </row>
    <row r="63">
      <c r="A63" s="7"/>
      <c r="B63" s="7"/>
      <c r="C63" s="7"/>
      <c r="D63" s="7"/>
      <c r="E63" s="15"/>
      <c r="F63" s="7"/>
      <c r="G63" s="7"/>
      <c r="H63" s="7"/>
      <c r="I63" s="7"/>
      <c r="J63" s="7"/>
      <c r="K63" s="7"/>
      <c r="L63" s="7"/>
      <c r="M63" s="7"/>
      <c r="N63" s="7"/>
      <c r="O63" s="7"/>
      <c r="P63" s="7"/>
      <c r="Q63" s="7"/>
      <c r="R63" s="7"/>
      <c r="S63" s="7"/>
      <c r="T63" s="7"/>
      <c r="U63" s="7"/>
      <c r="V63" s="7"/>
      <c r="W63" s="7"/>
      <c r="X63" s="7"/>
      <c r="Y63" s="7"/>
      <c r="Z63" s="7"/>
    </row>
    <row r="64">
      <c r="A64" s="7"/>
      <c r="B64" s="7"/>
      <c r="C64" s="7"/>
      <c r="D64" s="7"/>
      <c r="E64" s="15"/>
      <c r="F64" s="7"/>
      <c r="G64" s="7"/>
      <c r="H64" s="7"/>
      <c r="I64" s="7"/>
      <c r="J64" s="7"/>
      <c r="K64" s="7"/>
      <c r="L64" s="7"/>
      <c r="M64" s="7"/>
      <c r="N64" s="7"/>
      <c r="O64" s="7"/>
      <c r="P64" s="7"/>
      <c r="Q64" s="7"/>
      <c r="R64" s="7"/>
      <c r="S64" s="7"/>
      <c r="T64" s="7"/>
      <c r="U64" s="7"/>
      <c r="V64" s="7"/>
      <c r="W64" s="7"/>
      <c r="X64" s="7"/>
      <c r="Y64" s="7"/>
      <c r="Z64" s="7"/>
    </row>
    <row r="65">
      <c r="A65" s="7"/>
      <c r="B65" s="7"/>
      <c r="C65" s="7"/>
      <c r="D65" s="7"/>
      <c r="E65" s="15"/>
      <c r="F65" s="7"/>
      <c r="G65" s="7"/>
      <c r="H65" s="7"/>
      <c r="I65" s="7"/>
      <c r="J65" s="7"/>
      <c r="K65" s="7"/>
      <c r="L65" s="7"/>
      <c r="M65" s="7"/>
      <c r="N65" s="7"/>
      <c r="O65" s="7"/>
      <c r="P65" s="7"/>
      <c r="Q65" s="7"/>
      <c r="R65" s="7"/>
      <c r="S65" s="7"/>
      <c r="T65" s="7"/>
      <c r="U65" s="7"/>
      <c r="V65" s="7"/>
      <c r="W65" s="7"/>
      <c r="X65" s="7"/>
      <c r="Y65" s="7"/>
      <c r="Z65" s="7"/>
    </row>
    <row r="66">
      <c r="A66" s="7"/>
      <c r="B66" s="7"/>
      <c r="C66" s="7"/>
      <c r="D66" s="7"/>
      <c r="E66" s="15"/>
      <c r="F66" s="7"/>
      <c r="G66" s="7"/>
      <c r="H66" s="7"/>
      <c r="I66" s="7"/>
      <c r="J66" s="7"/>
      <c r="K66" s="7"/>
      <c r="L66" s="7"/>
      <c r="M66" s="7"/>
      <c r="N66" s="7"/>
      <c r="O66" s="7"/>
      <c r="P66" s="7"/>
      <c r="Q66" s="7"/>
      <c r="R66" s="7"/>
      <c r="S66" s="7"/>
      <c r="T66" s="7"/>
      <c r="U66" s="7"/>
      <c r="V66" s="7"/>
      <c r="W66" s="7"/>
      <c r="X66" s="7"/>
      <c r="Y66" s="7"/>
      <c r="Z66" s="7"/>
    </row>
    <row r="67">
      <c r="A67" s="7"/>
      <c r="B67" s="7"/>
      <c r="C67" s="7"/>
      <c r="D67" s="7"/>
      <c r="E67" s="15"/>
      <c r="F67" s="7"/>
      <c r="G67" s="7"/>
      <c r="H67" s="7"/>
      <c r="I67" s="7"/>
      <c r="J67" s="7"/>
      <c r="K67" s="7"/>
      <c r="L67" s="7"/>
      <c r="M67" s="7"/>
      <c r="N67" s="7"/>
      <c r="O67" s="7"/>
      <c r="P67" s="7"/>
      <c r="Q67" s="7"/>
      <c r="R67" s="7"/>
      <c r="S67" s="7"/>
      <c r="T67" s="7"/>
      <c r="U67" s="7"/>
      <c r="V67" s="7"/>
      <c r="W67" s="7"/>
      <c r="X67" s="7"/>
      <c r="Y67" s="7"/>
      <c r="Z67" s="7"/>
    </row>
    <row r="68">
      <c r="A68" s="7"/>
      <c r="B68" s="7"/>
      <c r="C68" s="7"/>
      <c r="D68" s="7"/>
      <c r="E68" s="15"/>
      <c r="F68" s="7"/>
      <c r="G68" s="7"/>
      <c r="H68" s="7"/>
      <c r="I68" s="7"/>
      <c r="J68" s="7"/>
      <c r="K68" s="7"/>
      <c r="L68" s="7"/>
      <c r="M68" s="7"/>
      <c r="N68" s="7"/>
      <c r="O68" s="7"/>
      <c r="P68" s="7"/>
      <c r="Q68" s="7"/>
      <c r="R68" s="7"/>
      <c r="S68" s="7"/>
      <c r="T68" s="7"/>
      <c r="U68" s="7"/>
      <c r="V68" s="7"/>
      <c r="W68" s="7"/>
      <c r="X68" s="7"/>
      <c r="Y68" s="7"/>
      <c r="Z68" s="7"/>
    </row>
    <row r="69">
      <c r="A69" s="7"/>
      <c r="B69" s="7"/>
      <c r="C69" s="7"/>
      <c r="D69" s="7"/>
      <c r="E69" s="15"/>
      <c r="F69" s="7"/>
      <c r="G69" s="7"/>
      <c r="H69" s="7"/>
      <c r="I69" s="7"/>
      <c r="J69" s="7"/>
      <c r="K69" s="7"/>
      <c r="L69" s="7"/>
      <c r="M69" s="7"/>
      <c r="N69" s="7"/>
      <c r="O69" s="7"/>
      <c r="P69" s="7"/>
      <c r="Q69" s="7"/>
      <c r="R69" s="7"/>
      <c r="S69" s="7"/>
      <c r="T69" s="7"/>
      <c r="U69" s="7"/>
      <c r="V69" s="7"/>
      <c r="W69" s="7"/>
      <c r="X69" s="7"/>
      <c r="Y69" s="7"/>
      <c r="Z69" s="7"/>
    </row>
    <row r="70">
      <c r="A70" s="7"/>
      <c r="B70" s="7"/>
      <c r="C70" s="7"/>
      <c r="D70" s="7"/>
      <c r="E70" s="15"/>
      <c r="F70" s="7"/>
      <c r="G70" s="7"/>
      <c r="H70" s="7"/>
      <c r="I70" s="7"/>
      <c r="J70" s="7"/>
      <c r="K70" s="7"/>
      <c r="L70" s="7"/>
      <c r="M70" s="7"/>
      <c r="N70" s="7"/>
      <c r="O70" s="7"/>
      <c r="P70" s="7"/>
      <c r="Q70" s="7"/>
      <c r="R70" s="7"/>
      <c r="S70" s="7"/>
      <c r="T70" s="7"/>
      <c r="U70" s="7"/>
      <c r="V70" s="7"/>
      <c r="W70" s="7"/>
      <c r="X70" s="7"/>
      <c r="Y70" s="7"/>
      <c r="Z70" s="7"/>
    </row>
    <row r="71">
      <c r="A71" s="7"/>
      <c r="B71" s="7"/>
      <c r="C71" s="7"/>
      <c r="D71" s="7"/>
      <c r="E71" s="15"/>
      <c r="F71" s="7"/>
      <c r="G71" s="7"/>
      <c r="H71" s="7"/>
      <c r="I71" s="7"/>
      <c r="J71" s="7"/>
      <c r="K71" s="7"/>
      <c r="L71" s="7"/>
      <c r="M71" s="7"/>
      <c r="N71" s="7"/>
      <c r="O71" s="7"/>
      <c r="P71" s="7"/>
      <c r="Q71" s="7"/>
      <c r="R71" s="7"/>
      <c r="S71" s="7"/>
      <c r="T71" s="7"/>
      <c r="U71" s="7"/>
      <c r="V71" s="7"/>
      <c r="W71" s="7"/>
      <c r="X71" s="7"/>
      <c r="Y71" s="7"/>
      <c r="Z71" s="7"/>
    </row>
    <row r="72">
      <c r="A72" s="7"/>
      <c r="B72" s="7"/>
      <c r="C72" s="7"/>
      <c r="D72" s="7"/>
      <c r="E72" s="15"/>
      <c r="F72" s="7"/>
      <c r="G72" s="7"/>
      <c r="H72" s="7"/>
      <c r="I72" s="7"/>
      <c r="J72" s="7"/>
      <c r="K72" s="7"/>
      <c r="L72" s="7"/>
      <c r="M72" s="7"/>
      <c r="N72" s="7"/>
      <c r="O72" s="7"/>
      <c r="P72" s="7"/>
      <c r="Q72" s="7"/>
      <c r="R72" s="7"/>
      <c r="S72" s="7"/>
      <c r="T72" s="7"/>
      <c r="U72" s="7"/>
      <c r="V72" s="7"/>
      <c r="W72" s="7"/>
      <c r="X72" s="7"/>
      <c r="Y72" s="7"/>
      <c r="Z72" s="7"/>
    </row>
    <row r="73">
      <c r="A73" s="7"/>
      <c r="B73" s="7"/>
      <c r="C73" s="7"/>
      <c r="D73" s="7"/>
      <c r="E73" s="15"/>
      <c r="F73" s="7"/>
      <c r="G73" s="7"/>
      <c r="H73" s="7"/>
      <c r="I73" s="7"/>
      <c r="J73" s="7"/>
      <c r="K73" s="7"/>
      <c r="L73" s="7"/>
      <c r="M73" s="7"/>
      <c r="N73" s="7"/>
      <c r="O73" s="7"/>
      <c r="P73" s="7"/>
      <c r="Q73" s="7"/>
      <c r="R73" s="7"/>
      <c r="S73" s="7"/>
      <c r="T73" s="7"/>
      <c r="U73" s="7"/>
      <c r="V73" s="7"/>
      <c r="W73" s="7"/>
      <c r="X73" s="7"/>
      <c r="Y73" s="7"/>
      <c r="Z73" s="7"/>
    </row>
    <row r="74">
      <c r="A74" s="7"/>
      <c r="B74" s="7"/>
      <c r="C74" s="7"/>
      <c r="D74" s="7"/>
      <c r="E74" s="15"/>
      <c r="F74" s="7"/>
      <c r="G74" s="7"/>
      <c r="H74" s="7"/>
      <c r="I74" s="7"/>
      <c r="J74" s="7"/>
      <c r="K74" s="7"/>
      <c r="L74" s="7"/>
      <c r="M74" s="7"/>
      <c r="N74" s="7"/>
      <c r="O74" s="7"/>
      <c r="P74" s="7"/>
      <c r="Q74" s="7"/>
      <c r="R74" s="7"/>
      <c r="S74" s="7"/>
      <c r="T74" s="7"/>
      <c r="U74" s="7"/>
      <c r="V74" s="7"/>
      <c r="W74" s="7"/>
      <c r="X74" s="7"/>
      <c r="Y74" s="7"/>
      <c r="Z74" s="7"/>
    </row>
    <row r="75">
      <c r="A75" s="7"/>
      <c r="B75" s="7"/>
      <c r="C75" s="7"/>
      <c r="D75" s="7"/>
      <c r="E75" s="15"/>
      <c r="F75" s="7"/>
      <c r="G75" s="7"/>
      <c r="H75" s="7"/>
      <c r="I75" s="7"/>
      <c r="J75" s="7"/>
      <c r="K75" s="7"/>
      <c r="L75" s="7"/>
      <c r="M75" s="7"/>
      <c r="N75" s="7"/>
      <c r="O75" s="7"/>
      <c r="P75" s="7"/>
      <c r="Q75" s="7"/>
      <c r="R75" s="7"/>
      <c r="S75" s="7"/>
      <c r="T75" s="7"/>
      <c r="U75" s="7"/>
      <c r="V75" s="7"/>
      <c r="W75" s="7"/>
      <c r="X75" s="7"/>
      <c r="Y75" s="7"/>
      <c r="Z75" s="7"/>
    </row>
    <row r="76">
      <c r="A76" s="7"/>
      <c r="B76" s="7"/>
      <c r="C76" s="7"/>
      <c r="D76" s="7"/>
      <c r="E76" s="15"/>
      <c r="F76" s="7"/>
      <c r="G76" s="7"/>
      <c r="H76" s="7"/>
      <c r="I76" s="7"/>
      <c r="J76" s="7"/>
      <c r="K76" s="7"/>
      <c r="L76" s="7"/>
      <c r="M76" s="7"/>
      <c r="N76" s="7"/>
      <c r="O76" s="7"/>
      <c r="P76" s="7"/>
      <c r="Q76" s="7"/>
      <c r="R76" s="7"/>
      <c r="S76" s="7"/>
      <c r="T76" s="7"/>
      <c r="U76" s="7"/>
      <c r="V76" s="7"/>
      <c r="W76" s="7"/>
      <c r="X76" s="7"/>
      <c r="Y76" s="7"/>
      <c r="Z76" s="7"/>
    </row>
    <row r="77">
      <c r="A77" s="7"/>
      <c r="B77" s="7"/>
      <c r="C77" s="7"/>
      <c r="D77" s="7"/>
      <c r="E77" s="15"/>
      <c r="F77" s="7"/>
      <c r="G77" s="7"/>
      <c r="H77" s="7"/>
      <c r="I77" s="7"/>
      <c r="J77" s="7"/>
      <c r="K77" s="7"/>
      <c r="L77" s="7"/>
      <c r="M77" s="7"/>
      <c r="N77" s="7"/>
      <c r="O77" s="7"/>
      <c r="P77" s="7"/>
      <c r="Q77" s="7"/>
      <c r="R77" s="7"/>
      <c r="S77" s="7"/>
      <c r="T77" s="7"/>
      <c r="U77" s="7"/>
      <c r="V77" s="7"/>
      <c r="W77" s="7"/>
      <c r="X77" s="7"/>
      <c r="Y77" s="7"/>
      <c r="Z77" s="7"/>
    </row>
    <row r="78">
      <c r="A78" s="7"/>
      <c r="B78" s="7"/>
      <c r="C78" s="7"/>
      <c r="D78" s="7"/>
      <c r="E78" s="15"/>
      <c r="F78" s="7"/>
      <c r="G78" s="7"/>
      <c r="H78" s="7"/>
      <c r="I78" s="7"/>
      <c r="J78" s="7"/>
      <c r="K78" s="7"/>
      <c r="L78" s="7"/>
      <c r="M78" s="7"/>
      <c r="N78" s="7"/>
      <c r="O78" s="7"/>
      <c r="P78" s="7"/>
      <c r="Q78" s="7"/>
      <c r="R78" s="7"/>
      <c r="S78" s="7"/>
      <c r="T78" s="7"/>
      <c r="U78" s="7"/>
      <c r="V78" s="7"/>
      <c r="W78" s="7"/>
      <c r="X78" s="7"/>
      <c r="Y78" s="7"/>
      <c r="Z78" s="7"/>
    </row>
    <row r="79">
      <c r="A79" s="7"/>
      <c r="B79" s="7"/>
      <c r="C79" s="7"/>
      <c r="D79" s="7"/>
      <c r="E79" s="15"/>
      <c r="F79" s="7"/>
      <c r="G79" s="7"/>
      <c r="H79" s="7"/>
      <c r="I79" s="7"/>
      <c r="J79" s="7"/>
      <c r="K79" s="7"/>
      <c r="L79" s="7"/>
      <c r="M79" s="7"/>
      <c r="N79" s="7"/>
      <c r="O79" s="7"/>
      <c r="P79" s="7"/>
      <c r="Q79" s="7"/>
      <c r="R79" s="7"/>
      <c r="S79" s="7"/>
      <c r="T79" s="7"/>
      <c r="U79" s="7"/>
      <c r="V79" s="7"/>
      <c r="W79" s="7"/>
      <c r="X79" s="7"/>
      <c r="Y79" s="7"/>
      <c r="Z79" s="7"/>
    </row>
    <row r="80">
      <c r="A80" s="7"/>
      <c r="B80" s="7"/>
      <c r="C80" s="7"/>
      <c r="D80" s="7"/>
      <c r="E80" s="15"/>
      <c r="F80" s="7"/>
      <c r="G80" s="7"/>
      <c r="H80" s="7"/>
      <c r="I80" s="7"/>
      <c r="J80" s="7"/>
      <c r="K80" s="7"/>
      <c r="L80" s="7"/>
      <c r="M80" s="7"/>
      <c r="N80" s="7"/>
      <c r="O80" s="7"/>
      <c r="P80" s="7"/>
      <c r="Q80" s="7"/>
      <c r="R80" s="7"/>
      <c r="S80" s="7"/>
      <c r="T80" s="7"/>
      <c r="U80" s="7"/>
      <c r="V80" s="7"/>
      <c r="W80" s="7"/>
      <c r="X80" s="7"/>
      <c r="Y80" s="7"/>
      <c r="Z80" s="7"/>
    </row>
    <row r="81">
      <c r="A81" s="7"/>
      <c r="B81" s="7"/>
      <c r="C81" s="7"/>
      <c r="D81" s="7"/>
      <c r="E81" s="15"/>
      <c r="F81" s="7"/>
      <c r="G81" s="7"/>
      <c r="H81" s="7"/>
      <c r="I81" s="7"/>
      <c r="J81" s="7"/>
      <c r="K81" s="7"/>
      <c r="L81" s="7"/>
      <c r="M81" s="7"/>
      <c r="N81" s="7"/>
      <c r="O81" s="7"/>
      <c r="P81" s="7"/>
      <c r="Q81" s="7"/>
      <c r="R81" s="7"/>
      <c r="S81" s="7"/>
      <c r="T81" s="7"/>
      <c r="U81" s="7"/>
      <c r="V81" s="7"/>
      <c r="W81" s="7"/>
      <c r="X81" s="7"/>
      <c r="Y81" s="7"/>
      <c r="Z81" s="7"/>
    </row>
    <row r="82">
      <c r="A82" s="7"/>
      <c r="B82" s="7"/>
      <c r="C82" s="7"/>
      <c r="D82" s="7"/>
      <c r="E82" s="15"/>
      <c r="F82" s="7"/>
      <c r="G82" s="7"/>
      <c r="H82" s="7"/>
      <c r="I82" s="7"/>
      <c r="J82" s="7"/>
      <c r="K82" s="7"/>
      <c r="L82" s="7"/>
      <c r="M82" s="7"/>
      <c r="N82" s="7"/>
      <c r="O82" s="7"/>
      <c r="P82" s="7"/>
      <c r="Q82" s="7"/>
      <c r="R82" s="7"/>
      <c r="S82" s="7"/>
      <c r="T82" s="7"/>
      <c r="U82" s="7"/>
      <c r="V82" s="7"/>
      <c r="W82" s="7"/>
      <c r="X82" s="7"/>
      <c r="Y82" s="7"/>
      <c r="Z82" s="7"/>
    </row>
    <row r="83">
      <c r="A83" s="7"/>
      <c r="B83" s="7"/>
      <c r="C83" s="7"/>
      <c r="D83" s="7"/>
      <c r="E83" s="15"/>
      <c r="F83" s="7"/>
      <c r="G83" s="7"/>
      <c r="H83" s="7"/>
      <c r="I83" s="7"/>
      <c r="J83" s="7"/>
      <c r="K83" s="7"/>
      <c r="L83" s="7"/>
      <c r="M83" s="7"/>
      <c r="N83" s="7"/>
      <c r="O83" s="7"/>
      <c r="P83" s="7"/>
      <c r="Q83" s="7"/>
      <c r="R83" s="7"/>
      <c r="S83" s="7"/>
      <c r="T83" s="7"/>
      <c r="U83" s="7"/>
      <c r="V83" s="7"/>
      <c r="W83" s="7"/>
      <c r="X83" s="7"/>
      <c r="Y83" s="7"/>
      <c r="Z83" s="7"/>
    </row>
    <row r="84">
      <c r="A84" s="7"/>
      <c r="B84" s="7"/>
      <c r="C84" s="7"/>
      <c r="D84" s="7"/>
      <c r="E84" s="15"/>
      <c r="F84" s="7"/>
      <c r="G84" s="7"/>
      <c r="H84" s="7"/>
      <c r="I84" s="7"/>
      <c r="J84" s="7"/>
      <c r="K84" s="7"/>
      <c r="L84" s="7"/>
      <c r="M84" s="7"/>
      <c r="N84" s="7"/>
      <c r="O84" s="7"/>
      <c r="P84" s="7"/>
      <c r="Q84" s="7"/>
      <c r="R84" s="7"/>
      <c r="S84" s="7"/>
      <c r="T84" s="7"/>
      <c r="U84" s="7"/>
      <c r="V84" s="7"/>
      <c r="W84" s="7"/>
      <c r="X84" s="7"/>
      <c r="Y84" s="7"/>
      <c r="Z84" s="7"/>
    </row>
    <row r="85">
      <c r="A85" s="7"/>
      <c r="B85" s="7"/>
      <c r="C85" s="7"/>
      <c r="D85" s="7"/>
      <c r="E85" s="15"/>
      <c r="F85" s="7"/>
      <c r="G85" s="7"/>
      <c r="H85" s="7"/>
      <c r="I85" s="7"/>
      <c r="J85" s="7"/>
      <c r="K85" s="7"/>
      <c r="L85" s="7"/>
      <c r="M85" s="7"/>
      <c r="N85" s="7"/>
      <c r="O85" s="7"/>
      <c r="P85" s="7"/>
      <c r="Q85" s="7"/>
      <c r="R85" s="7"/>
      <c r="S85" s="7"/>
      <c r="T85" s="7"/>
      <c r="U85" s="7"/>
      <c r="V85" s="7"/>
      <c r="W85" s="7"/>
      <c r="X85" s="7"/>
      <c r="Y85" s="7"/>
      <c r="Z85" s="7"/>
    </row>
    <row r="86">
      <c r="A86" s="7"/>
      <c r="B86" s="7"/>
      <c r="C86" s="7"/>
      <c r="D86" s="7"/>
      <c r="E86" s="15"/>
      <c r="F86" s="7"/>
      <c r="G86" s="7"/>
      <c r="H86" s="7"/>
      <c r="I86" s="7"/>
      <c r="J86" s="7"/>
      <c r="K86" s="7"/>
      <c r="L86" s="7"/>
      <c r="M86" s="7"/>
      <c r="N86" s="7"/>
      <c r="O86" s="7"/>
      <c r="P86" s="7"/>
      <c r="Q86" s="7"/>
      <c r="R86" s="7"/>
      <c r="S86" s="7"/>
      <c r="T86" s="7"/>
      <c r="U86" s="7"/>
      <c r="V86" s="7"/>
      <c r="W86" s="7"/>
      <c r="X86" s="7"/>
      <c r="Y86" s="7"/>
      <c r="Z86" s="7"/>
    </row>
    <row r="87">
      <c r="A87" s="7"/>
      <c r="B87" s="7"/>
      <c r="C87" s="7"/>
      <c r="D87" s="7"/>
      <c r="E87" s="15"/>
      <c r="F87" s="7"/>
      <c r="G87" s="7"/>
      <c r="H87" s="7"/>
      <c r="I87" s="7"/>
      <c r="J87" s="7"/>
      <c r="K87" s="7"/>
      <c r="L87" s="7"/>
      <c r="M87" s="7"/>
      <c r="N87" s="7"/>
      <c r="O87" s="7"/>
      <c r="P87" s="7"/>
      <c r="Q87" s="7"/>
      <c r="R87" s="7"/>
      <c r="S87" s="7"/>
      <c r="T87" s="7"/>
      <c r="U87" s="7"/>
      <c r="V87" s="7"/>
      <c r="W87" s="7"/>
      <c r="X87" s="7"/>
      <c r="Y87" s="7"/>
      <c r="Z87" s="7"/>
    </row>
    <row r="88">
      <c r="A88" s="7"/>
      <c r="B88" s="7"/>
      <c r="C88" s="7"/>
      <c r="D88" s="7"/>
      <c r="E88" s="15"/>
      <c r="F88" s="7"/>
      <c r="G88" s="7"/>
      <c r="H88" s="7"/>
      <c r="I88" s="7"/>
      <c r="J88" s="7"/>
      <c r="K88" s="7"/>
      <c r="L88" s="7"/>
      <c r="M88" s="7"/>
      <c r="N88" s="7"/>
      <c r="O88" s="7"/>
      <c r="P88" s="7"/>
      <c r="Q88" s="7"/>
      <c r="R88" s="7"/>
      <c r="S88" s="7"/>
      <c r="T88" s="7"/>
      <c r="U88" s="7"/>
      <c r="V88" s="7"/>
      <c r="W88" s="7"/>
      <c r="X88" s="7"/>
      <c r="Y88" s="7"/>
      <c r="Z88" s="7"/>
    </row>
    <row r="89">
      <c r="A89" s="7"/>
      <c r="B89" s="7"/>
      <c r="C89" s="7"/>
      <c r="D89" s="7"/>
      <c r="E89" s="15"/>
      <c r="F89" s="7"/>
      <c r="G89" s="7"/>
      <c r="H89" s="7"/>
      <c r="I89" s="7"/>
      <c r="J89" s="7"/>
      <c r="K89" s="7"/>
      <c r="L89" s="7"/>
      <c r="M89" s="7"/>
      <c r="N89" s="7"/>
      <c r="O89" s="7"/>
      <c r="P89" s="7"/>
      <c r="Q89" s="7"/>
      <c r="R89" s="7"/>
      <c r="S89" s="7"/>
      <c r="T89" s="7"/>
      <c r="U89" s="7"/>
      <c r="V89" s="7"/>
      <c r="W89" s="7"/>
      <c r="X89" s="7"/>
      <c r="Y89" s="7"/>
      <c r="Z89" s="7"/>
    </row>
    <row r="90">
      <c r="A90" s="7"/>
      <c r="B90" s="7"/>
      <c r="C90" s="7"/>
      <c r="D90" s="7"/>
      <c r="E90" s="15"/>
      <c r="F90" s="7"/>
      <c r="G90" s="7"/>
      <c r="H90" s="7"/>
      <c r="I90" s="7"/>
      <c r="J90" s="7"/>
      <c r="K90" s="7"/>
      <c r="L90" s="7"/>
      <c r="M90" s="7"/>
      <c r="N90" s="7"/>
      <c r="O90" s="7"/>
      <c r="P90" s="7"/>
      <c r="Q90" s="7"/>
      <c r="R90" s="7"/>
      <c r="S90" s="7"/>
      <c r="T90" s="7"/>
      <c r="U90" s="7"/>
      <c r="V90" s="7"/>
      <c r="W90" s="7"/>
      <c r="X90" s="7"/>
      <c r="Y90" s="7"/>
      <c r="Z90" s="7"/>
    </row>
    <row r="91">
      <c r="A91" s="7"/>
      <c r="B91" s="7"/>
      <c r="C91" s="7"/>
      <c r="D91" s="7"/>
      <c r="E91" s="15"/>
      <c r="F91" s="7"/>
      <c r="G91" s="7"/>
      <c r="H91" s="7"/>
      <c r="I91" s="7"/>
      <c r="J91" s="7"/>
      <c r="K91" s="7"/>
      <c r="L91" s="7"/>
      <c r="M91" s="7"/>
      <c r="N91" s="7"/>
      <c r="O91" s="7"/>
      <c r="P91" s="7"/>
      <c r="Q91" s="7"/>
      <c r="R91" s="7"/>
      <c r="S91" s="7"/>
      <c r="T91" s="7"/>
      <c r="U91" s="7"/>
      <c r="V91" s="7"/>
      <c r="W91" s="7"/>
      <c r="X91" s="7"/>
      <c r="Y91" s="7"/>
      <c r="Z91" s="7"/>
    </row>
    <row r="92">
      <c r="A92" s="7"/>
      <c r="B92" s="7"/>
      <c r="C92" s="7"/>
      <c r="D92" s="7"/>
      <c r="E92" s="15"/>
      <c r="F92" s="7"/>
      <c r="G92" s="7"/>
      <c r="H92" s="7"/>
      <c r="I92" s="7"/>
      <c r="J92" s="7"/>
      <c r="K92" s="7"/>
      <c r="L92" s="7"/>
      <c r="M92" s="7"/>
      <c r="N92" s="7"/>
      <c r="O92" s="7"/>
      <c r="P92" s="7"/>
      <c r="Q92" s="7"/>
      <c r="R92" s="7"/>
      <c r="S92" s="7"/>
      <c r="T92" s="7"/>
      <c r="U92" s="7"/>
      <c r="V92" s="7"/>
      <c r="W92" s="7"/>
      <c r="X92" s="7"/>
      <c r="Y92" s="7"/>
      <c r="Z92" s="7"/>
    </row>
    <row r="93">
      <c r="A93" s="7"/>
      <c r="B93" s="7"/>
      <c r="C93" s="7"/>
      <c r="D93" s="7"/>
      <c r="E93" s="15"/>
      <c r="F93" s="7"/>
      <c r="G93" s="7"/>
      <c r="H93" s="7"/>
      <c r="I93" s="7"/>
      <c r="J93" s="7"/>
      <c r="K93" s="7"/>
      <c r="L93" s="7"/>
      <c r="M93" s="7"/>
      <c r="N93" s="7"/>
      <c r="O93" s="7"/>
      <c r="P93" s="7"/>
      <c r="Q93" s="7"/>
      <c r="R93" s="7"/>
      <c r="S93" s="7"/>
      <c r="T93" s="7"/>
      <c r="U93" s="7"/>
      <c r="V93" s="7"/>
      <c r="W93" s="7"/>
      <c r="X93" s="7"/>
      <c r="Y93" s="7"/>
      <c r="Z93" s="7"/>
    </row>
    <row r="94">
      <c r="A94" s="7"/>
      <c r="B94" s="7"/>
      <c r="C94" s="7"/>
      <c r="D94" s="7"/>
      <c r="E94" s="15"/>
      <c r="F94" s="7"/>
      <c r="G94" s="7"/>
      <c r="H94" s="7"/>
      <c r="I94" s="7"/>
      <c r="J94" s="7"/>
      <c r="K94" s="7"/>
      <c r="L94" s="7"/>
      <c r="M94" s="7"/>
      <c r="N94" s="7"/>
      <c r="O94" s="7"/>
      <c r="P94" s="7"/>
      <c r="Q94" s="7"/>
      <c r="R94" s="7"/>
      <c r="S94" s="7"/>
      <c r="T94" s="7"/>
      <c r="U94" s="7"/>
      <c r="V94" s="7"/>
      <c r="W94" s="7"/>
      <c r="X94" s="7"/>
      <c r="Y94" s="7"/>
      <c r="Z94" s="7"/>
    </row>
    <row r="95">
      <c r="A95" s="7"/>
      <c r="B95" s="7"/>
      <c r="C95" s="7"/>
      <c r="D95" s="7"/>
      <c r="E95" s="15"/>
      <c r="F95" s="7"/>
      <c r="G95" s="7"/>
      <c r="H95" s="7"/>
      <c r="I95" s="7"/>
      <c r="J95" s="7"/>
      <c r="K95" s="7"/>
      <c r="L95" s="7"/>
      <c r="M95" s="7"/>
      <c r="N95" s="7"/>
      <c r="O95" s="7"/>
      <c r="P95" s="7"/>
      <c r="Q95" s="7"/>
      <c r="R95" s="7"/>
      <c r="S95" s="7"/>
      <c r="T95" s="7"/>
      <c r="U95" s="7"/>
      <c r="V95" s="7"/>
      <c r="W95" s="7"/>
      <c r="X95" s="7"/>
      <c r="Y95" s="7"/>
      <c r="Z95" s="7"/>
    </row>
    <row r="96">
      <c r="A96" s="7"/>
      <c r="B96" s="7"/>
      <c r="C96" s="7"/>
      <c r="D96" s="7"/>
      <c r="E96" s="15"/>
      <c r="F96" s="7"/>
      <c r="G96" s="7"/>
      <c r="H96" s="7"/>
      <c r="I96" s="7"/>
      <c r="J96" s="7"/>
      <c r="K96" s="7"/>
      <c r="L96" s="7"/>
      <c r="M96" s="7"/>
      <c r="N96" s="7"/>
      <c r="O96" s="7"/>
      <c r="P96" s="7"/>
      <c r="Q96" s="7"/>
      <c r="R96" s="7"/>
      <c r="S96" s="7"/>
      <c r="T96" s="7"/>
      <c r="U96" s="7"/>
      <c r="V96" s="7"/>
      <c r="W96" s="7"/>
      <c r="X96" s="7"/>
      <c r="Y96" s="7"/>
      <c r="Z96" s="7"/>
    </row>
    <row r="97">
      <c r="A97" s="7"/>
      <c r="B97" s="7"/>
      <c r="C97" s="7"/>
      <c r="D97" s="7"/>
      <c r="E97" s="15"/>
      <c r="F97" s="7"/>
      <c r="G97" s="7"/>
      <c r="H97" s="7"/>
      <c r="I97" s="7"/>
      <c r="J97" s="7"/>
      <c r="K97" s="7"/>
      <c r="L97" s="7"/>
      <c r="M97" s="7"/>
      <c r="N97" s="7"/>
      <c r="O97" s="7"/>
      <c r="P97" s="7"/>
      <c r="Q97" s="7"/>
      <c r="R97" s="7"/>
      <c r="S97" s="7"/>
      <c r="T97" s="7"/>
      <c r="U97" s="7"/>
      <c r="V97" s="7"/>
      <c r="W97" s="7"/>
      <c r="X97" s="7"/>
      <c r="Y97" s="7"/>
      <c r="Z97" s="7"/>
    </row>
    <row r="98">
      <c r="A98" s="7"/>
      <c r="B98" s="7"/>
      <c r="C98" s="7"/>
      <c r="D98" s="7"/>
      <c r="E98" s="15"/>
      <c r="F98" s="7"/>
      <c r="G98" s="7"/>
      <c r="H98" s="7"/>
      <c r="I98" s="7"/>
      <c r="J98" s="7"/>
      <c r="K98" s="7"/>
      <c r="L98" s="7"/>
      <c r="M98" s="7"/>
      <c r="N98" s="7"/>
      <c r="O98" s="7"/>
      <c r="P98" s="7"/>
      <c r="Q98" s="7"/>
      <c r="R98" s="7"/>
      <c r="S98" s="7"/>
      <c r="T98" s="7"/>
      <c r="U98" s="7"/>
      <c r="V98" s="7"/>
      <c r="W98" s="7"/>
      <c r="X98" s="7"/>
      <c r="Y98" s="7"/>
      <c r="Z98" s="7"/>
    </row>
    <row r="99">
      <c r="A99" s="7"/>
      <c r="B99" s="7"/>
      <c r="C99" s="7"/>
      <c r="D99" s="7"/>
      <c r="E99" s="15"/>
      <c r="F99" s="7"/>
      <c r="G99" s="7"/>
      <c r="H99" s="7"/>
      <c r="I99" s="7"/>
      <c r="J99" s="7"/>
      <c r="K99" s="7"/>
      <c r="L99" s="7"/>
      <c r="M99" s="7"/>
      <c r="N99" s="7"/>
      <c r="O99" s="7"/>
      <c r="P99" s="7"/>
      <c r="Q99" s="7"/>
      <c r="R99" s="7"/>
      <c r="S99" s="7"/>
      <c r="T99" s="7"/>
      <c r="U99" s="7"/>
      <c r="V99" s="7"/>
      <c r="W99" s="7"/>
      <c r="X99" s="7"/>
      <c r="Y99" s="7"/>
      <c r="Z99" s="7"/>
    </row>
    <row r="100">
      <c r="A100" s="7"/>
      <c r="B100" s="7"/>
      <c r="C100" s="7"/>
      <c r="D100" s="7"/>
      <c r="E100" s="15"/>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15"/>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15"/>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15"/>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15"/>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15"/>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15"/>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15"/>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15"/>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15"/>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15"/>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15"/>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15"/>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15"/>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15"/>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15"/>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15"/>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15"/>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15"/>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15"/>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15"/>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15"/>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15"/>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15"/>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15"/>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15"/>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15"/>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15"/>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15"/>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15"/>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15"/>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15"/>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15"/>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15"/>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15"/>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15"/>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15"/>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15"/>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15"/>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15"/>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15"/>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15"/>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15"/>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15"/>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15"/>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15"/>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15"/>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15"/>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15"/>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15"/>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15"/>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15"/>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15"/>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15"/>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15"/>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15"/>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15"/>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15"/>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15"/>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15"/>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15"/>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15"/>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15"/>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15"/>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15"/>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15"/>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15"/>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15"/>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15"/>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15"/>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15"/>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15"/>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15"/>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15"/>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15"/>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15"/>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15"/>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15"/>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15"/>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15"/>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15"/>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15"/>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15"/>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15"/>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15"/>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15"/>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15"/>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15"/>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15"/>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15"/>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15"/>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15"/>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15"/>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15"/>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15"/>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15"/>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15"/>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15"/>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15"/>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15"/>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15"/>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15"/>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15"/>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15"/>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15"/>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15"/>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15"/>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15"/>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15"/>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15"/>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15"/>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15"/>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15"/>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15"/>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15"/>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15"/>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15"/>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15"/>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15"/>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15"/>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15"/>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15"/>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15"/>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15"/>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15"/>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15"/>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15"/>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15"/>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15"/>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15"/>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15"/>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15"/>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15"/>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15"/>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15"/>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15"/>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15"/>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15"/>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15"/>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15"/>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15"/>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15"/>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15"/>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15"/>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15"/>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15"/>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15"/>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15"/>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15"/>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15"/>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15"/>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15"/>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15"/>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15"/>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15"/>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15"/>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15"/>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15"/>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15"/>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15"/>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15"/>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15"/>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15"/>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15"/>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15"/>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15"/>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15"/>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15"/>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15"/>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15"/>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15"/>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15"/>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15"/>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15"/>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15"/>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15"/>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15"/>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15"/>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15"/>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15"/>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15"/>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15"/>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15"/>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15"/>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15"/>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15"/>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15"/>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15"/>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15"/>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15"/>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15"/>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15"/>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15"/>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15"/>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15"/>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15"/>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15"/>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15"/>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15"/>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15"/>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15"/>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15"/>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15"/>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15"/>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15"/>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15"/>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15"/>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15"/>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15"/>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15"/>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15"/>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15"/>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15"/>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15"/>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15"/>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15"/>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15"/>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15"/>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15"/>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15"/>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15"/>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15"/>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15"/>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15"/>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15"/>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15"/>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15"/>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15"/>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15"/>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15"/>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15"/>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15"/>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15"/>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15"/>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15"/>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15"/>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15"/>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15"/>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15"/>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15"/>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15"/>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15"/>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15"/>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15"/>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15"/>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15"/>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15"/>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15"/>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15"/>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15"/>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15"/>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15"/>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15"/>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15"/>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15"/>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15"/>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15"/>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15"/>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15"/>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15"/>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15"/>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15"/>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15"/>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15"/>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15"/>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15"/>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15"/>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15"/>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15"/>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15"/>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15"/>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15"/>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15"/>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15"/>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15"/>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15"/>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15"/>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15"/>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15"/>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15"/>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15"/>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15"/>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15"/>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15"/>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15"/>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15"/>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15"/>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15"/>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15"/>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15"/>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15"/>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15"/>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15"/>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15"/>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15"/>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15"/>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15"/>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15"/>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15"/>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15"/>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15"/>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15"/>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15"/>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15"/>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15"/>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15"/>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15"/>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15"/>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15"/>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15"/>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15"/>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15"/>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15"/>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15"/>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15"/>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15"/>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15"/>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15"/>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15"/>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15"/>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15"/>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15"/>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15"/>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15"/>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15"/>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15"/>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15"/>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15"/>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15"/>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15"/>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15"/>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15"/>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15"/>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15"/>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15"/>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15"/>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15"/>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15"/>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15"/>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15"/>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15"/>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15"/>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15"/>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15"/>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15"/>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15"/>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15"/>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15"/>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15"/>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15"/>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15"/>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15"/>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15"/>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15"/>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15"/>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15"/>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15"/>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15"/>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15"/>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15"/>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15"/>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15"/>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15"/>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15"/>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15"/>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15"/>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15"/>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15"/>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15"/>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15"/>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15"/>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15"/>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15"/>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15"/>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15"/>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15"/>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15"/>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15"/>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15"/>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15"/>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15"/>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15"/>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15"/>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15"/>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15"/>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15"/>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15"/>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15"/>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15"/>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15"/>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15"/>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15"/>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15"/>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15"/>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15"/>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15"/>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15"/>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15"/>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15"/>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15"/>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15"/>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15"/>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15"/>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15"/>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15"/>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15"/>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15"/>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15"/>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15"/>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15"/>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15"/>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15"/>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15"/>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15"/>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15"/>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15"/>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15"/>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15"/>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15"/>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15"/>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15"/>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15"/>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15"/>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15"/>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15"/>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15"/>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15"/>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15"/>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15"/>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15"/>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15"/>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15"/>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15"/>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15"/>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15"/>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15"/>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15"/>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15"/>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15"/>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15"/>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15"/>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15"/>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15"/>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15"/>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15"/>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15"/>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15"/>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15"/>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15"/>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15"/>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15"/>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15"/>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15"/>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15"/>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15"/>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15"/>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15"/>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15"/>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15"/>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15"/>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15"/>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15"/>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15"/>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15"/>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15"/>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15"/>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15"/>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15"/>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15"/>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15"/>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15"/>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15"/>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15"/>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15"/>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15"/>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15"/>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15"/>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15"/>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15"/>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15"/>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15"/>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15"/>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15"/>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15"/>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15"/>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15"/>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15"/>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15"/>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15"/>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15"/>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15"/>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15"/>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15"/>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15"/>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15"/>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15"/>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15"/>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15"/>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15"/>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15"/>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15"/>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15"/>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15"/>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15"/>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15"/>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15"/>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15"/>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15"/>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15"/>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15"/>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15"/>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15"/>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15"/>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15"/>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15"/>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15"/>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15"/>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15"/>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15"/>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15"/>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15"/>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15"/>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15"/>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15"/>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15"/>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15"/>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15"/>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15"/>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15"/>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15"/>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15"/>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15"/>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15"/>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15"/>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15"/>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15"/>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15"/>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15"/>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15"/>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15"/>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15"/>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15"/>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15"/>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15"/>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15"/>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15"/>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15"/>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15"/>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15"/>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15"/>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15"/>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15"/>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15"/>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15"/>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15"/>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15"/>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15"/>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15"/>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15"/>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15"/>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15"/>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15"/>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15"/>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15"/>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15"/>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15"/>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15"/>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15"/>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15"/>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15"/>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15"/>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15"/>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15"/>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15"/>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15"/>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15"/>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15"/>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15"/>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15"/>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15"/>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15"/>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15"/>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15"/>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15"/>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15"/>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15"/>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15"/>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15"/>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15"/>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15"/>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15"/>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15"/>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15"/>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15"/>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15"/>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15"/>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15"/>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15"/>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15"/>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15"/>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15"/>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15"/>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15"/>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15"/>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15"/>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15"/>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15"/>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15"/>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15"/>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15"/>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15"/>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15"/>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15"/>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15"/>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15"/>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15"/>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15"/>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15"/>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15"/>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15"/>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15"/>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15"/>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15"/>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15"/>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15"/>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15"/>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15"/>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15"/>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15"/>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15"/>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15"/>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15"/>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15"/>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15"/>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15"/>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15"/>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15"/>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15"/>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15"/>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15"/>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15"/>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15"/>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15"/>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15"/>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15"/>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15"/>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15"/>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15"/>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15"/>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15"/>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15"/>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15"/>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15"/>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15"/>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15"/>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15"/>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15"/>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15"/>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15"/>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15"/>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15"/>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15"/>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15"/>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15"/>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15"/>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15"/>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15"/>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15"/>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15"/>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15"/>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15"/>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15"/>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15"/>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15"/>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15"/>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15"/>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15"/>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15"/>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15"/>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15"/>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15"/>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15"/>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15"/>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15"/>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15"/>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15"/>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15"/>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15"/>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15"/>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15"/>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15"/>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15"/>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15"/>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15"/>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15"/>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15"/>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15"/>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15"/>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15"/>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15"/>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15"/>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15"/>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15"/>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15"/>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15"/>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15"/>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15"/>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15"/>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15"/>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15"/>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15"/>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15"/>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15"/>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15"/>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15"/>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15"/>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15"/>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15"/>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15"/>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15"/>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15"/>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15"/>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15"/>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15"/>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15"/>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15"/>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15"/>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15"/>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15"/>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15"/>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15"/>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15"/>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15"/>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15"/>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15"/>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15"/>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15"/>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15"/>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15"/>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15"/>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15"/>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15"/>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15"/>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15"/>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15"/>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15"/>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15"/>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15"/>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15"/>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15"/>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15"/>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15"/>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15"/>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15"/>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15"/>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15"/>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15"/>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15"/>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15"/>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15"/>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15"/>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15"/>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15"/>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15"/>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15"/>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15"/>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15"/>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15"/>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15"/>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15"/>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15"/>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15"/>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15"/>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15"/>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15"/>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15"/>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15"/>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15"/>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15"/>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15"/>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15"/>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15"/>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15"/>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15"/>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15"/>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15"/>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15"/>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15"/>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15"/>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15"/>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15"/>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15"/>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15"/>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15"/>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15"/>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15"/>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15"/>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15"/>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15"/>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15"/>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15"/>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15"/>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15"/>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15"/>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15"/>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15"/>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15"/>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15"/>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15"/>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15"/>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15"/>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15"/>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15"/>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15"/>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15"/>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15"/>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15"/>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15"/>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15"/>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15"/>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15"/>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15"/>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15"/>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15"/>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15"/>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15"/>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15"/>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15"/>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15"/>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15"/>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15"/>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15"/>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15"/>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15"/>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15"/>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15"/>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15"/>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15"/>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15"/>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15"/>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15"/>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15"/>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15"/>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15"/>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15"/>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15"/>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15"/>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15"/>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15"/>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15"/>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15"/>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15"/>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15"/>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15"/>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15"/>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15"/>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15"/>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15"/>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15"/>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15"/>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15"/>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15"/>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15"/>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15"/>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15"/>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15"/>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15"/>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15"/>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15"/>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15"/>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15"/>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15"/>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15"/>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15"/>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15"/>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15"/>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15"/>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15"/>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15"/>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15"/>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15"/>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15"/>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15"/>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15"/>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15"/>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15"/>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15"/>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15"/>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15"/>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15"/>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15"/>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15"/>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15"/>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15"/>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15"/>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15"/>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15"/>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15"/>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15"/>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15"/>
      <c r="F999" s="7"/>
      <c r="G999" s="7"/>
      <c r="H999" s="7"/>
      <c r="I999" s="7"/>
      <c r="J999" s="7"/>
      <c r="K999" s="7"/>
      <c r="L999" s="7"/>
      <c r="M999" s="7"/>
      <c r="N999" s="7"/>
      <c r="O999" s="7"/>
      <c r="P999" s="7"/>
      <c r="Q999" s="7"/>
      <c r="R999" s="7"/>
      <c r="S999" s="7"/>
      <c r="T999" s="7"/>
      <c r="U999" s="7"/>
      <c r="V999" s="7"/>
      <c r="W999" s="7"/>
      <c r="X999" s="7"/>
      <c r="Y999" s="7"/>
      <c r="Z999" s="7"/>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0"/>
    <col customWidth="1" min="3" max="3" width="40.63"/>
    <col customWidth="1" min="4" max="4" width="9.25"/>
    <col customWidth="1" min="5" max="5" width="26.5"/>
    <col customWidth="1" min="7" max="7" width="59.38"/>
    <col customWidth="1" min="8" max="8" width="55.88"/>
    <col customWidth="1" min="10" max="10" width="42.13"/>
  </cols>
  <sheetData>
    <row r="1">
      <c r="A1" s="17" t="s">
        <v>29</v>
      </c>
      <c r="B1" s="18" t="s">
        <v>30</v>
      </c>
      <c r="C1" s="18" t="s">
        <v>31</v>
      </c>
      <c r="D1" s="19" t="s">
        <v>32</v>
      </c>
      <c r="E1" s="18" t="s">
        <v>33</v>
      </c>
      <c r="F1" s="19" t="s">
        <v>34</v>
      </c>
      <c r="G1" s="18" t="s">
        <v>35</v>
      </c>
      <c r="H1" s="18" t="s">
        <v>36</v>
      </c>
      <c r="I1" s="18" t="s">
        <v>37</v>
      </c>
      <c r="J1" s="18" t="s">
        <v>38</v>
      </c>
      <c r="K1" s="20"/>
      <c r="L1" s="21"/>
      <c r="M1" s="21"/>
      <c r="N1" s="21"/>
      <c r="O1" s="21"/>
      <c r="P1" s="21"/>
      <c r="Q1" s="21"/>
      <c r="R1" s="21"/>
      <c r="S1" s="21"/>
      <c r="T1" s="21"/>
      <c r="U1" s="21"/>
      <c r="V1" s="21"/>
      <c r="W1" s="21"/>
      <c r="X1" s="21"/>
      <c r="Y1" s="21"/>
      <c r="Z1" s="21"/>
    </row>
    <row r="2">
      <c r="A2" s="22" t="s">
        <v>39</v>
      </c>
      <c r="B2" s="9" t="s">
        <v>40</v>
      </c>
      <c r="C2" s="9" t="s">
        <v>41</v>
      </c>
      <c r="D2" s="23">
        <v>1.0</v>
      </c>
      <c r="E2" s="24" t="s">
        <v>42</v>
      </c>
      <c r="F2" s="23" t="s">
        <v>43</v>
      </c>
      <c r="G2" s="24" t="s">
        <v>44</v>
      </c>
      <c r="H2" s="24" t="s">
        <v>45</v>
      </c>
      <c r="I2" s="24" t="s">
        <v>46</v>
      </c>
      <c r="J2" s="25"/>
      <c r="K2" s="26"/>
      <c r="L2" s="21"/>
      <c r="M2" s="21"/>
      <c r="N2" s="21"/>
      <c r="O2" s="21"/>
      <c r="P2" s="21"/>
      <c r="Q2" s="21"/>
      <c r="R2" s="21"/>
      <c r="S2" s="21"/>
      <c r="T2" s="21"/>
      <c r="U2" s="21"/>
      <c r="V2" s="21"/>
      <c r="W2" s="21"/>
      <c r="X2" s="21"/>
      <c r="Y2" s="21"/>
      <c r="Z2" s="21"/>
    </row>
    <row r="3">
      <c r="A3" s="27"/>
      <c r="B3" s="27"/>
      <c r="C3" s="27"/>
      <c r="D3" s="23">
        <v>2.0</v>
      </c>
      <c r="E3" s="24" t="s">
        <v>47</v>
      </c>
      <c r="F3" s="23" t="s">
        <v>48</v>
      </c>
      <c r="G3" s="24" t="s">
        <v>49</v>
      </c>
      <c r="H3" s="24" t="s">
        <v>50</v>
      </c>
      <c r="I3" s="24" t="s">
        <v>46</v>
      </c>
      <c r="J3" s="25"/>
      <c r="K3" s="28"/>
      <c r="L3" s="21"/>
      <c r="M3" s="21"/>
      <c r="N3" s="21"/>
      <c r="O3" s="21"/>
      <c r="P3" s="21"/>
      <c r="Q3" s="21"/>
      <c r="R3" s="21"/>
      <c r="S3" s="21"/>
      <c r="T3" s="21"/>
      <c r="U3" s="21"/>
      <c r="V3" s="21"/>
      <c r="W3" s="21"/>
      <c r="X3" s="21"/>
      <c r="Y3" s="21"/>
      <c r="Z3" s="21"/>
    </row>
    <row r="4">
      <c r="A4" s="29"/>
      <c r="B4" s="29"/>
      <c r="C4" s="29"/>
      <c r="D4" s="23">
        <v>3.0</v>
      </c>
      <c r="E4" s="24" t="s">
        <v>51</v>
      </c>
      <c r="F4" s="23" t="s">
        <v>52</v>
      </c>
      <c r="G4" s="24" t="s">
        <v>53</v>
      </c>
      <c r="H4" s="24" t="s">
        <v>54</v>
      </c>
      <c r="I4" s="24" t="s">
        <v>46</v>
      </c>
      <c r="J4" s="25"/>
      <c r="K4" s="30"/>
      <c r="L4" s="20"/>
      <c r="M4" s="20"/>
      <c r="N4" s="21"/>
      <c r="O4" s="21"/>
      <c r="P4" s="21"/>
      <c r="Q4" s="21"/>
      <c r="R4" s="21"/>
      <c r="S4" s="21"/>
      <c r="T4" s="21"/>
      <c r="U4" s="21"/>
      <c r="V4" s="21"/>
      <c r="W4" s="21"/>
      <c r="X4" s="21"/>
      <c r="Y4" s="21"/>
      <c r="Z4" s="21"/>
    </row>
    <row r="5">
      <c r="A5" s="31"/>
      <c r="B5" s="31"/>
      <c r="C5" s="31"/>
      <c r="D5" s="23">
        <v>4.0</v>
      </c>
      <c r="E5" s="24" t="s">
        <v>55</v>
      </c>
      <c r="F5" s="23" t="s">
        <v>52</v>
      </c>
      <c r="G5" s="24" t="s">
        <v>56</v>
      </c>
      <c r="H5" s="24" t="s">
        <v>57</v>
      </c>
      <c r="I5" s="24" t="s">
        <v>58</v>
      </c>
      <c r="J5" s="25"/>
      <c r="K5" s="28"/>
      <c r="L5" s="20"/>
      <c r="M5" s="20"/>
      <c r="N5" s="21"/>
      <c r="O5" s="21"/>
      <c r="P5" s="21"/>
      <c r="Q5" s="21"/>
      <c r="R5" s="21"/>
      <c r="S5" s="21"/>
      <c r="T5" s="21"/>
      <c r="U5" s="21"/>
      <c r="V5" s="21"/>
      <c r="W5" s="21"/>
      <c r="X5" s="21"/>
      <c r="Y5" s="21"/>
      <c r="Z5" s="21"/>
    </row>
    <row r="6">
      <c r="A6" s="22" t="s">
        <v>59</v>
      </c>
      <c r="B6" s="32" t="s">
        <v>60</v>
      </c>
      <c r="C6" s="9" t="s">
        <v>41</v>
      </c>
      <c r="D6" s="23">
        <v>1.0</v>
      </c>
      <c r="E6" s="24" t="s">
        <v>42</v>
      </c>
      <c r="F6" s="23" t="s">
        <v>61</v>
      </c>
      <c r="G6" s="24" t="s">
        <v>44</v>
      </c>
      <c r="H6" s="24" t="s">
        <v>45</v>
      </c>
      <c r="I6" s="24" t="s">
        <v>46</v>
      </c>
      <c r="J6" s="25"/>
      <c r="K6" s="30"/>
      <c r="L6" s="21"/>
      <c r="M6" s="21"/>
      <c r="N6" s="21"/>
      <c r="O6" s="21"/>
      <c r="P6" s="21"/>
      <c r="Q6" s="21"/>
      <c r="R6" s="21"/>
      <c r="S6" s="21"/>
      <c r="T6" s="21"/>
      <c r="U6" s="21"/>
      <c r="V6" s="21"/>
      <c r="W6" s="21"/>
      <c r="X6" s="21"/>
      <c r="Y6" s="21"/>
      <c r="Z6" s="21"/>
    </row>
    <row r="7">
      <c r="A7" s="27"/>
      <c r="B7" s="27"/>
      <c r="C7" s="27"/>
      <c r="D7" s="23">
        <v>2.0</v>
      </c>
      <c r="E7" s="24" t="s">
        <v>47</v>
      </c>
      <c r="F7" s="23" t="s">
        <v>62</v>
      </c>
      <c r="G7" s="24" t="s">
        <v>49</v>
      </c>
      <c r="H7" s="24" t="s">
        <v>50</v>
      </c>
      <c r="I7" s="24" t="s">
        <v>46</v>
      </c>
      <c r="J7" s="25"/>
      <c r="K7" s="28"/>
      <c r="L7" s="21"/>
      <c r="M7" s="21"/>
      <c r="N7" s="21"/>
      <c r="O7" s="21"/>
      <c r="P7" s="21"/>
      <c r="Q7" s="21"/>
      <c r="R7" s="21"/>
      <c r="S7" s="21"/>
      <c r="T7" s="21"/>
      <c r="U7" s="21"/>
      <c r="V7" s="21"/>
      <c r="W7" s="21"/>
      <c r="X7" s="21"/>
      <c r="Y7" s="21"/>
      <c r="Z7" s="21"/>
    </row>
    <row r="8">
      <c r="A8" s="29"/>
      <c r="B8" s="29"/>
      <c r="C8" s="29"/>
      <c r="D8" s="23">
        <v>3.0</v>
      </c>
      <c r="E8" s="24" t="s">
        <v>51</v>
      </c>
      <c r="F8" s="23" t="s">
        <v>52</v>
      </c>
      <c r="G8" s="24" t="s">
        <v>63</v>
      </c>
      <c r="H8" s="24" t="s">
        <v>64</v>
      </c>
      <c r="I8" s="24" t="s">
        <v>46</v>
      </c>
      <c r="J8" s="25"/>
      <c r="K8" s="30"/>
      <c r="L8" s="21"/>
      <c r="M8" s="21"/>
      <c r="N8" s="21"/>
      <c r="O8" s="21"/>
      <c r="P8" s="21"/>
      <c r="Q8" s="21"/>
      <c r="R8" s="21"/>
      <c r="S8" s="21"/>
      <c r="T8" s="21"/>
      <c r="U8" s="21"/>
      <c r="V8" s="21"/>
      <c r="W8" s="21"/>
      <c r="X8" s="21"/>
      <c r="Y8" s="21"/>
      <c r="Z8" s="21"/>
    </row>
    <row r="9">
      <c r="A9" s="31"/>
      <c r="B9" s="31"/>
      <c r="C9" s="31"/>
      <c r="D9" s="23"/>
      <c r="E9" s="24"/>
      <c r="F9" s="23"/>
      <c r="G9" s="24"/>
      <c r="H9" s="24"/>
      <c r="I9" s="24" t="s">
        <v>46</v>
      </c>
      <c r="J9" s="25"/>
      <c r="K9" s="28"/>
      <c r="L9" s="21"/>
      <c r="M9" s="21"/>
      <c r="N9" s="21"/>
      <c r="O9" s="21"/>
      <c r="P9" s="21"/>
      <c r="Q9" s="21"/>
      <c r="R9" s="21"/>
      <c r="S9" s="21"/>
      <c r="T9" s="21"/>
      <c r="U9" s="21"/>
      <c r="V9" s="21"/>
      <c r="W9" s="21"/>
      <c r="X9" s="21"/>
      <c r="Y9" s="21"/>
      <c r="Z9" s="21"/>
    </row>
    <row r="10">
      <c r="A10" s="22" t="s">
        <v>65</v>
      </c>
      <c r="B10" s="32" t="s">
        <v>66</v>
      </c>
      <c r="C10" s="9" t="s">
        <v>41</v>
      </c>
      <c r="D10" s="33">
        <v>1.0</v>
      </c>
      <c r="E10" s="25" t="s">
        <v>42</v>
      </c>
      <c r="F10" s="23" t="s">
        <v>67</v>
      </c>
      <c r="G10" s="25" t="s">
        <v>44</v>
      </c>
      <c r="H10" s="25" t="s">
        <v>45</v>
      </c>
      <c r="I10" s="24" t="s">
        <v>46</v>
      </c>
      <c r="J10" s="25"/>
      <c r="K10" s="30"/>
      <c r="L10" s="21"/>
      <c r="M10" s="21"/>
      <c r="N10" s="21"/>
      <c r="O10" s="21"/>
      <c r="P10" s="21"/>
      <c r="Q10" s="21"/>
      <c r="R10" s="21"/>
      <c r="S10" s="21"/>
      <c r="T10" s="21"/>
      <c r="U10" s="21"/>
      <c r="V10" s="21"/>
      <c r="W10" s="21"/>
      <c r="X10" s="21"/>
      <c r="Y10" s="21"/>
      <c r="Z10" s="21"/>
    </row>
    <row r="11">
      <c r="A11" s="27"/>
      <c r="B11" s="27"/>
      <c r="C11" s="27"/>
      <c r="D11" s="33">
        <v>2.0</v>
      </c>
      <c r="E11" s="25" t="s">
        <v>47</v>
      </c>
      <c r="F11" s="23" t="s">
        <v>62</v>
      </c>
      <c r="G11" s="25" t="s">
        <v>49</v>
      </c>
      <c r="H11" s="25" t="s">
        <v>50</v>
      </c>
      <c r="I11" s="24" t="s">
        <v>46</v>
      </c>
      <c r="J11" s="25"/>
      <c r="K11" s="28"/>
      <c r="L11" s="34"/>
      <c r="M11" s="9" t="s">
        <v>68</v>
      </c>
      <c r="N11" s="21"/>
      <c r="O11" s="21"/>
      <c r="P11" s="21"/>
      <c r="Q11" s="21"/>
      <c r="R11" s="21"/>
      <c r="S11" s="21"/>
      <c r="T11" s="21"/>
      <c r="U11" s="21"/>
      <c r="V11" s="21"/>
      <c r="W11" s="21"/>
      <c r="X11" s="21"/>
      <c r="Y11" s="21"/>
      <c r="Z11" s="21"/>
    </row>
    <row r="12">
      <c r="A12" s="29"/>
      <c r="B12" s="29"/>
      <c r="C12" s="29"/>
      <c r="D12" s="33">
        <v>3.0</v>
      </c>
      <c r="E12" s="25" t="s">
        <v>51</v>
      </c>
      <c r="F12" s="33" t="s">
        <v>52</v>
      </c>
      <c r="G12" s="24" t="s">
        <v>63</v>
      </c>
      <c r="H12" s="24" t="s">
        <v>69</v>
      </c>
      <c r="I12" s="24" t="s">
        <v>46</v>
      </c>
      <c r="J12" s="25"/>
      <c r="K12" s="30"/>
      <c r="L12" s="21"/>
      <c r="M12" s="35"/>
      <c r="N12" s="21"/>
      <c r="O12" s="21"/>
      <c r="P12" s="21"/>
      <c r="Q12" s="21"/>
      <c r="R12" s="21"/>
      <c r="S12" s="21"/>
      <c r="T12" s="21"/>
      <c r="U12" s="21"/>
      <c r="V12" s="21"/>
      <c r="W12" s="21"/>
      <c r="X12" s="21"/>
      <c r="Y12" s="21"/>
      <c r="Z12" s="21"/>
    </row>
    <row r="13">
      <c r="A13" s="31"/>
      <c r="B13" s="31"/>
      <c r="C13" s="31"/>
      <c r="D13" s="33"/>
      <c r="E13" s="25"/>
      <c r="F13" s="33"/>
      <c r="G13" s="25"/>
      <c r="H13" s="25"/>
      <c r="I13" s="24" t="s">
        <v>46</v>
      </c>
      <c r="J13" s="25"/>
      <c r="K13" s="28"/>
      <c r="L13" s="21"/>
      <c r="M13" s="21"/>
      <c r="N13" s="21"/>
      <c r="O13" s="21"/>
      <c r="P13" s="21"/>
      <c r="Q13" s="21"/>
      <c r="R13" s="21"/>
      <c r="S13" s="21"/>
      <c r="T13" s="21"/>
      <c r="U13" s="21"/>
      <c r="V13" s="21"/>
      <c r="W13" s="21"/>
      <c r="X13" s="21"/>
      <c r="Y13" s="21"/>
      <c r="Z13" s="21"/>
    </row>
    <row r="14">
      <c r="A14" s="22" t="s">
        <v>70</v>
      </c>
      <c r="B14" s="32" t="s">
        <v>71</v>
      </c>
      <c r="C14" s="9" t="s">
        <v>41</v>
      </c>
      <c r="D14" s="33">
        <v>1.0</v>
      </c>
      <c r="E14" s="25" t="s">
        <v>42</v>
      </c>
      <c r="F14" s="23" t="s">
        <v>61</v>
      </c>
      <c r="G14" s="25" t="s">
        <v>44</v>
      </c>
      <c r="H14" s="25" t="s">
        <v>45</v>
      </c>
      <c r="I14" s="24" t="s">
        <v>46</v>
      </c>
      <c r="J14" s="25"/>
      <c r="K14" s="30"/>
      <c r="L14" s="21"/>
      <c r="M14" s="21"/>
      <c r="N14" s="21"/>
      <c r="O14" s="21"/>
      <c r="P14" s="21"/>
      <c r="Q14" s="21"/>
      <c r="R14" s="21"/>
      <c r="S14" s="21"/>
      <c r="T14" s="21"/>
      <c r="U14" s="21"/>
      <c r="V14" s="21"/>
      <c r="W14" s="21"/>
      <c r="X14" s="21"/>
      <c r="Y14" s="21"/>
      <c r="Z14" s="21"/>
    </row>
    <row r="15">
      <c r="A15" s="27"/>
      <c r="B15" s="27"/>
      <c r="C15" s="27"/>
      <c r="D15" s="33">
        <v>2.0</v>
      </c>
      <c r="E15" s="25" t="s">
        <v>47</v>
      </c>
      <c r="F15" s="23" t="s">
        <v>62</v>
      </c>
      <c r="G15" s="25" t="s">
        <v>49</v>
      </c>
      <c r="H15" s="25" t="s">
        <v>50</v>
      </c>
      <c r="I15" s="24" t="s">
        <v>46</v>
      </c>
      <c r="J15" s="36"/>
      <c r="K15" s="28"/>
      <c r="L15" s="20"/>
      <c r="M15" s="21"/>
      <c r="N15" s="21"/>
      <c r="O15" s="21"/>
      <c r="P15" s="21"/>
      <c r="Q15" s="21"/>
      <c r="R15" s="21"/>
      <c r="S15" s="21"/>
      <c r="T15" s="21"/>
      <c r="U15" s="21"/>
      <c r="V15" s="21"/>
      <c r="W15" s="21"/>
      <c r="X15" s="21"/>
      <c r="Y15" s="21"/>
      <c r="Z15" s="21"/>
    </row>
    <row r="16">
      <c r="A16" s="29"/>
      <c r="B16" s="29"/>
      <c r="C16" s="29"/>
      <c r="D16" s="33">
        <v>3.0</v>
      </c>
      <c r="E16" s="25" t="s">
        <v>51</v>
      </c>
      <c r="F16" s="33" t="s">
        <v>52</v>
      </c>
      <c r="G16" s="24" t="s">
        <v>63</v>
      </c>
      <c r="H16" s="24" t="s">
        <v>64</v>
      </c>
      <c r="I16" s="24" t="s">
        <v>46</v>
      </c>
      <c r="J16" s="36"/>
      <c r="K16" s="30"/>
      <c r="L16" s="20"/>
      <c r="M16" s="21"/>
      <c r="N16" s="21"/>
      <c r="O16" s="21"/>
      <c r="P16" s="21"/>
      <c r="Q16" s="21"/>
      <c r="R16" s="21"/>
      <c r="S16" s="21"/>
      <c r="T16" s="21"/>
      <c r="U16" s="21"/>
      <c r="V16" s="21"/>
      <c r="W16" s="21"/>
      <c r="X16" s="21"/>
      <c r="Y16" s="21"/>
      <c r="Z16" s="21"/>
    </row>
    <row r="17">
      <c r="A17" s="31"/>
      <c r="B17" s="31"/>
      <c r="C17" s="31"/>
      <c r="D17" s="33"/>
      <c r="E17" s="25"/>
      <c r="F17" s="33"/>
      <c r="G17" s="25"/>
      <c r="H17" s="25"/>
      <c r="I17" s="24"/>
      <c r="J17" s="36"/>
      <c r="K17" s="28"/>
      <c r="L17" s="20"/>
      <c r="M17" s="21"/>
      <c r="N17" s="21"/>
      <c r="O17" s="21"/>
      <c r="P17" s="21"/>
      <c r="Q17" s="21"/>
      <c r="R17" s="21"/>
      <c r="S17" s="21"/>
      <c r="T17" s="21"/>
      <c r="U17" s="21"/>
      <c r="V17" s="21"/>
      <c r="W17" s="21"/>
      <c r="X17" s="21"/>
      <c r="Y17" s="21"/>
      <c r="Z17" s="21"/>
    </row>
    <row r="18">
      <c r="A18" s="22" t="s">
        <v>72</v>
      </c>
      <c r="B18" s="32" t="s">
        <v>73</v>
      </c>
      <c r="C18" s="9" t="s">
        <v>41</v>
      </c>
      <c r="D18" s="33">
        <v>1.0</v>
      </c>
      <c r="E18" s="25" t="s">
        <v>42</v>
      </c>
      <c r="F18" s="23" t="s">
        <v>52</v>
      </c>
      <c r="G18" s="24" t="s">
        <v>74</v>
      </c>
      <c r="H18" s="24" t="s">
        <v>75</v>
      </c>
      <c r="I18" s="24" t="s">
        <v>46</v>
      </c>
      <c r="J18" s="36"/>
      <c r="K18" s="30"/>
      <c r="L18" s="20"/>
      <c r="M18" s="21"/>
      <c r="N18" s="21"/>
      <c r="O18" s="21"/>
      <c r="P18" s="21"/>
      <c r="Q18" s="21"/>
      <c r="R18" s="21"/>
      <c r="S18" s="21"/>
      <c r="T18" s="21"/>
      <c r="U18" s="21"/>
      <c r="V18" s="21"/>
      <c r="W18" s="21"/>
      <c r="X18" s="21"/>
      <c r="Y18" s="21"/>
      <c r="Z18" s="21"/>
    </row>
    <row r="19">
      <c r="A19" s="27"/>
      <c r="B19" s="27"/>
      <c r="C19" s="27"/>
      <c r="D19" s="33">
        <v>2.0</v>
      </c>
      <c r="E19" s="25" t="s">
        <v>47</v>
      </c>
      <c r="F19" s="23" t="s">
        <v>52</v>
      </c>
      <c r="G19" s="24" t="s">
        <v>74</v>
      </c>
      <c r="H19" s="24" t="s">
        <v>75</v>
      </c>
      <c r="I19" s="24" t="s">
        <v>46</v>
      </c>
      <c r="J19" s="36"/>
      <c r="K19" s="28"/>
      <c r="L19" s="20"/>
      <c r="M19" s="21"/>
      <c r="N19" s="21"/>
      <c r="O19" s="21"/>
      <c r="P19" s="21"/>
      <c r="Q19" s="21"/>
      <c r="R19" s="21"/>
      <c r="S19" s="21"/>
      <c r="T19" s="21"/>
      <c r="U19" s="21"/>
      <c r="V19" s="21"/>
      <c r="W19" s="21"/>
      <c r="X19" s="21"/>
      <c r="Y19" s="21"/>
      <c r="Z19" s="21"/>
    </row>
    <row r="20">
      <c r="A20" s="29"/>
      <c r="B20" s="29"/>
      <c r="C20" s="29"/>
      <c r="D20" s="33">
        <v>3.0</v>
      </c>
      <c r="E20" s="25" t="s">
        <v>51</v>
      </c>
      <c r="F20" s="33" t="s">
        <v>52</v>
      </c>
      <c r="G20" s="24" t="s">
        <v>76</v>
      </c>
      <c r="H20" s="24" t="s">
        <v>64</v>
      </c>
      <c r="I20" s="24" t="s">
        <v>46</v>
      </c>
      <c r="J20" s="36"/>
      <c r="K20" s="30"/>
      <c r="L20" s="20"/>
      <c r="M20" s="21"/>
      <c r="N20" s="21"/>
      <c r="O20" s="21"/>
      <c r="P20" s="21"/>
      <c r="Q20" s="21"/>
      <c r="R20" s="21"/>
      <c r="S20" s="21"/>
      <c r="T20" s="21"/>
      <c r="U20" s="21"/>
      <c r="V20" s="21"/>
      <c r="W20" s="21"/>
      <c r="X20" s="21"/>
      <c r="Y20" s="21"/>
      <c r="Z20" s="21"/>
    </row>
    <row r="21">
      <c r="A21" s="31"/>
      <c r="B21" s="31"/>
      <c r="C21" s="31"/>
      <c r="D21" s="33"/>
      <c r="E21" s="25"/>
      <c r="F21" s="33"/>
      <c r="G21" s="25"/>
      <c r="H21" s="25"/>
      <c r="I21" s="24" t="s">
        <v>46</v>
      </c>
      <c r="J21" s="25"/>
      <c r="K21" s="37"/>
      <c r="L21" s="21"/>
      <c r="M21" s="21"/>
      <c r="N21" s="21"/>
      <c r="O21" s="21"/>
      <c r="P21" s="21"/>
      <c r="Q21" s="21"/>
      <c r="R21" s="21"/>
      <c r="S21" s="21"/>
      <c r="T21" s="21"/>
      <c r="U21" s="21"/>
      <c r="V21" s="21"/>
      <c r="W21" s="21"/>
      <c r="X21" s="21"/>
      <c r="Y21" s="21"/>
      <c r="Z21" s="21"/>
    </row>
    <row r="22">
      <c r="A22" s="22" t="s">
        <v>77</v>
      </c>
      <c r="B22" s="32" t="s">
        <v>78</v>
      </c>
      <c r="C22" s="9" t="s">
        <v>79</v>
      </c>
      <c r="D22" s="23">
        <v>1.0</v>
      </c>
      <c r="E22" s="24" t="s">
        <v>80</v>
      </c>
      <c r="F22" s="23" t="s">
        <v>52</v>
      </c>
      <c r="G22" s="38" t="s">
        <v>81</v>
      </c>
      <c r="H22" s="38" t="s">
        <v>82</v>
      </c>
      <c r="I22" s="24" t="s">
        <v>46</v>
      </c>
      <c r="J22" s="25"/>
      <c r="K22" s="39"/>
      <c r="L22" s="21"/>
      <c r="M22" s="21"/>
      <c r="N22" s="21"/>
      <c r="O22" s="21"/>
      <c r="P22" s="21"/>
      <c r="Q22" s="21"/>
      <c r="R22" s="21"/>
      <c r="S22" s="21"/>
      <c r="T22" s="21"/>
      <c r="U22" s="21"/>
      <c r="V22" s="21"/>
      <c r="W22" s="21"/>
      <c r="X22" s="21"/>
      <c r="Y22" s="21"/>
      <c r="Z22" s="21"/>
    </row>
    <row r="23" ht="34.5" customHeight="1">
      <c r="A23" s="31"/>
      <c r="B23" s="31"/>
      <c r="C23" s="31"/>
      <c r="D23" s="23">
        <v>2.0</v>
      </c>
      <c r="E23" s="24" t="s">
        <v>83</v>
      </c>
      <c r="F23" s="23"/>
      <c r="G23" s="24" t="s">
        <v>84</v>
      </c>
      <c r="H23" s="24" t="s">
        <v>85</v>
      </c>
      <c r="I23" s="24" t="s">
        <v>46</v>
      </c>
      <c r="J23" s="25"/>
      <c r="K23" s="27"/>
      <c r="L23" s="21"/>
      <c r="M23" s="9" t="s">
        <v>86</v>
      </c>
      <c r="N23" s="21"/>
      <c r="O23" s="21"/>
      <c r="P23" s="21"/>
      <c r="Q23" s="21"/>
      <c r="R23" s="21"/>
      <c r="S23" s="21"/>
      <c r="T23" s="21"/>
      <c r="U23" s="21"/>
      <c r="V23" s="21"/>
      <c r="W23" s="21"/>
      <c r="X23" s="21"/>
      <c r="Y23" s="21"/>
      <c r="Z23" s="21"/>
    </row>
    <row r="24">
      <c r="A24" s="22" t="s">
        <v>87</v>
      </c>
      <c r="B24" s="22" t="s">
        <v>88</v>
      </c>
      <c r="C24" s="40" t="s">
        <v>79</v>
      </c>
      <c r="D24" s="41">
        <v>1.0</v>
      </c>
      <c r="E24" s="24" t="s">
        <v>80</v>
      </c>
      <c r="F24" s="41" t="s">
        <v>52</v>
      </c>
      <c r="G24" s="42" t="s">
        <v>81</v>
      </c>
      <c r="H24" s="43" t="s">
        <v>82</v>
      </c>
      <c r="I24" s="24" t="s">
        <v>46</v>
      </c>
      <c r="J24" s="25"/>
      <c r="K24" s="29"/>
      <c r="L24" s="44"/>
      <c r="M24" s="35"/>
      <c r="N24" s="21"/>
      <c r="O24" s="21"/>
      <c r="P24" s="21"/>
      <c r="Q24" s="21"/>
      <c r="R24" s="21"/>
      <c r="S24" s="21"/>
      <c r="T24" s="21"/>
      <c r="U24" s="21"/>
      <c r="V24" s="21"/>
      <c r="W24" s="21"/>
      <c r="X24" s="21"/>
      <c r="Y24" s="21"/>
      <c r="Z24" s="21"/>
    </row>
    <row r="25" ht="39.75" customHeight="1">
      <c r="A25" s="31"/>
      <c r="B25" s="31"/>
      <c r="C25" s="31"/>
      <c r="D25" s="41">
        <v>2.0</v>
      </c>
      <c r="E25" s="45" t="s">
        <v>83</v>
      </c>
      <c r="F25" s="46"/>
      <c r="G25" s="45" t="s">
        <v>84</v>
      </c>
      <c r="H25" s="24" t="s">
        <v>85</v>
      </c>
      <c r="I25" s="24" t="s">
        <v>46</v>
      </c>
      <c r="J25" s="25"/>
      <c r="K25" s="31"/>
      <c r="L25" s="21"/>
      <c r="M25" s="21"/>
      <c r="N25" s="21"/>
      <c r="O25" s="21"/>
      <c r="P25" s="21"/>
      <c r="Q25" s="21"/>
      <c r="R25" s="21"/>
      <c r="S25" s="21"/>
      <c r="T25" s="21"/>
      <c r="U25" s="21"/>
      <c r="V25" s="21"/>
      <c r="W25" s="21"/>
      <c r="X25" s="21"/>
      <c r="Y25" s="21"/>
      <c r="Z25" s="21"/>
    </row>
    <row r="26">
      <c r="A26" s="22" t="s">
        <v>89</v>
      </c>
      <c r="B26" s="32" t="s">
        <v>90</v>
      </c>
      <c r="C26" s="9" t="s">
        <v>91</v>
      </c>
      <c r="D26" s="23">
        <v>1.0</v>
      </c>
      <c r="E26" s="24" t="s">
        <v>92</v>
      </c>
      <c r="F26" s="23" t="s">
        <v>93</v>
      </c>
      <c r="G26" s="24" t="s">
        <v>94</v>
      </c>
      <c r="H26" s="24" t="s">
        <v>95</v>
      </c>
      <c r="I26" s="24" t="s">
        <v>46</v>
      </c>
      <c r="J26" s="25"/>
      <c r="K26" s="39"/>
      <c r="L26" s="21"/>
      <c r="M26" s="21"/>
      <c r="N26" s="21"/>
      <c r="O26" s="21"/>
      <c r="P26" s="21"/>
      <c r="Q26" s="21"/>
      <c r="R26" s="21"/>
      <c r="S26" s="21"/>
      <c r="T26" s="21"/>
      <c r="U26" s="21"/>
      <c r="V26" s="21"/>
      <c r="W26" s="21"/>
      <c r="X26" s="21"/>
      <c r="Y26" s="21"/>
      <c r="Z26" s="21"/>
    </row>
    <row r="27" ht="39.75" customHeight="1">
      <c r="A27" s="31"/>
      <c r="B27" s="31"/>
      <c r="C27" s="31"/>
      <c r="D27" s="23">
        <v>2.0</v>
      </c>
      <c r="E27" s="24" t="s">
        <v>96</v>
      </c>
      <c r="F27" s="23" t="s">
        <v>93</v>
      </c>
      <c r="G27" s="24" t="s">
        <v>97</v>
      </c>
      <c r="H27" s="24" t="s">
        <v>98</v>
      </c>
      <c r="I27" s="24" t="s">
        <v>46</v>
      </c>
      <c r="J27" s="25"/>
      <c r="K27" s="27"/>
      <c r="L27" s="21"/>
      <c r="M27" s="21"/>
      <c r="N27" s="21"/>
      <c r="O27" s="21"/>
      <c r="P27" s="21"/>
      <c r="Q27" s="21"/>
      <c r="R27" s="21"/>
      <c r="S27" s="21"/>
      <c r="T27" s="21"/>
      <c r="U27" s="21"/>
      <c r="V27" s="21"/>
      <c r="W27" s="21"/>
      <c r="X27" s="21"/>
      <c r="Y27" s="21"/>
      <c r="Z27" s="21"/>
    </row>
    <row r="28">
      <c r="A28" s="22" t="s">
        <v>99</v>
      </c>
      <c r="B28" s="32" t="s">
        <v>100</v>
      </c>
      <c r="C28" s="9" t="s">
        <v>91</v>
      </c>
      <c r="D28" s="23">
        <v>1.0</v>
      </c>
      <c r="E28" s="24" t="s">
        <v>101</v>
      </c>
      <c r="F28" s="23" t="s">
        <v>93</v>
      </c>
      <c r="G28" s="24" t="s">
        <v>102</v>
      </c>
      <c r="H28" s="24" t="s">
        <v>103</v>
      </c>
      <c r="I28" s="24" t="s">
        <v>46</v>
      </c>
      <c r="J28" s="25"/>
      <c r="K28" s="29"/>
      <c r="L28" s="21"/>
      <c r="M28" s="21"/>
      <c r="N28" s="21"/>
      <c r="O28" s="21"/>
      <c r="P28" s="21"/>
      <c r="Q28" s="21"/>
      <c r="R28" s="21"/>
      <c r="S28" s="21"/>
      <c r="T28" s="21"/>
      <c r="U28" s="21"/>
      <c r="V28" s="21"/>
      <c r="W28" s="21"/>
      <c r="X28" s="21"/>
      <c r="Y28" s="21"/>
      <c r="Z28" s="21"/>
    </row>
    <row r="29">
      <c r="A29" s="27"/>
      <c r="B29" s="27"/>
      <c r="C29" s="27"/>
      <c r="D29" s="23">
        <v>2.0</v>
      </c>
      <c r="E29" s="24" t="s">
        <v>92</v>
      </c>
      <c r="F29" s="23" t="s">
        <v>93</v>
      </c>
      <c r="G29" s="24" t="s">
        <v>94</v>
      </c>
      <c r="H29" s="24" t="s">
        <v>95</v>
      </c>
      <c r="I29" s="24" t="s">
        <v>46</v>
      </c>
      <c r="J29" s="25"/>
      <c r="K29" s="27"/>
      <c r="L29" s="21"/>
      <c r="M29" s="21"/>
      <c r="N29" s="21"/>
      <c r="O29" s="21"/>
      <c r="P29" s="21"/>
      <c r="Q29" s="21"/>
      <c r="R29" s="21"/>
      <c r="S29" s="21"/>
      <c r="T29" s="21"/>
      <c r="U29" s="21"/>
      <c r="V29" s="21"/>
      <c r="W29" s="21"/>
      <c r="X29" s="21"/>
      <c r="Y29" s="21"/>
      <c r="Z29" s="21"/>
    </row>
    <row r="30">
      <c r="A30" s="47"/>
      <c r="B30" s="47"/>
      <c r="C30" s="47"/>
      <c r="D30" s="23">
        <v>3.0</v>
      </c>
      <c r="E30" s="24" t="s">
        <v>96</v>
      </c>
      <c r="F30" s="23" t="s">
        <v>93</v>
      </c>
      <c r="G30" s="24" t="s">
        <v>97</v>
      </c>
      <c r="H30" s="24" t="s">
        <v>98</v>
      </c>
      <c r="I30" s="24" t="s">
        <v>46</v>
      </c>
      <c r="J30" s="25"/>
      <c r="K30" s="29"/>
      <c r="L30" s="21"/>
      <c r="M30" s="21"/>
      <c r="N30" s="21"/>
      <c r="O30" s="21"/>
      <c r="P30" s="21"/>
      <c r="Q30" s="21"/>
      <c r="R30" s="21"/>
      <c r="S30" s="21"/>
      <c r="T30" s="21"/>
      <c r="U30" s="21"/>
      <c r="V30" s="21"/>
      <c r="W30" s="21"/>
      <c r="X30" s="21"/>
      <c r="Y30" s="21"/>
      <c r="Z30" s="21"/>
    </row>
    <row r="31">
      <c r="A31" s="22" t="s">
        <v>104</v>
      </c>
      <c r="B31" s="32" t="s">
        <v>105</v>
      </c>
      <c r="C31" s="9" t="s">
        <v>91</v>
      </c>
      <c r="D31" s="23">
        <v>1.0</v>
      </c>
      <c r="E31" s="24" t="s">
        <v>106</v>
      </c>
      <c r="F31" s="23" t="s">
        <v>93</v>
      </c>
      <c r="G31" s="24" t="s">
        <v>107</v>
      </c>
      <c r="H31" s="24" t="s">
        <v>108</v>
      </c>
      <c r="I31" s="24" t="s">
        <v>46</v>
      </c>
      <c r="J31" s="25"/>
      <c r="K31" s="27"/>
      <c r="L31" s="21"/>
      <c r="M31" s="21"/>
      <c r="N31" s="21"/>
      <c r="O31" s="21"/>
      <c r="P31" s="21"/>
      <c r="Q31" s="21"/>
      <c r="R31" s="21"/>
      <c r="S31" s="21"/>
      <c r="T31" s="21"/>
      <c r="U31" s="21"/>
      <c r="V31" s="21"/>
      <c r="W31" s="21"/>
      <c r="X31" s="21"/>
      <c r="Y31" s="21"/>
      <c r="Z31" s="21"/>
    </row>
    <row r="32">
      <c r="A32" s="29"/>
      <c r="B32" s="29"/>
      <c r="C32" s="29"/>
      <c r="D32" s="23">
        <v>2.0</v>
      </c>
      <c r="E32" s="24" t="s">
        <v>92</v>
      </c>
      <c r="F32" s="23" t="s">
        <v>93</v>
      </c>
      <c r="G32" s="24" t="s">
        <v>94</v>
      </c>
      <c r="H32" s="24" t="s">
        <v>95</v>
      </c>
      <c r="I32" s="24" t="s">
        <v>46</v>
      </c>
      <c r="J32" s="25"/>
      <c r="K32" s="29"/>
      <c r="L32" s="21"/>
      <c r="M32" s="21"/>
      <c r="N32" s="21"/>
      <c r="O32" s="21"/>
      <c r="P32" s="21"/>
      <c r="Q32" s="21"/>
      <c r="R32" s="21"/>
      <c r="S32" s="21"/>
      <c r="T32" s="21"/>
      <c r="U32" s="21"/>
      <c r="V32" s="21"/>
      <c r="W32" s="21"/>
      <c r="X32" s="21"/>
      <c r="Y32" s="21"/>
      <c r="Z32" s="21"/>
    </row>
    <row r="33">
      <c r="A33" s="31"/>
      <c r="B33" s="31"/>
      <c r="C33" s="31"/>
      <c r="D33" s="23">
        <v>3.0</v>
      </c>
      <c r="E33" s="24" t="s">
        <v>96</v>
      </c>
      <c r="F33" s="23" t="s">
        <v>93</v>
      </c>
      <c r="G33" s="24" t="s">
        <v>97</v>
      </c>
      <c r="H33" s="24" t="s">
        <v>98</v>
      </c>
      <c r="I33" s="24" t="s">
        <v>46</v>
      </c>
      <c r="J33" s="25"/>
      <c r="K33" s="27"/>
      <c r="L33" s="21"/>
      <c r="M33" s="21"/>
      <c r="N33" s="21"/>
      <c r="O33" s="21"/>
      <c r="P33" s="21"/>
      <c r="Q33" s="21"/>
      <c r="R33" s="21"/>
      <c r="S33" s="21"/>
      <c r="T33" s="21"/>
      <c r="U33" s="21"/>
      <c r="V33" s="21"/>
      <c r="W33" s="21"/>
      <c r="X33" s="21"/>
      <c r="Y33" s="21"/>
      <c r="Z33" s="21"/>
    </row>
    <row r="34">
      <c r="A34" s="22" t="s">
        <v>109</v>
      </c>
      <c r="B34" s="32" t="s">
        <v>110</v>
      </c>
      <c r="C34" s="9" t="s">
        <v>91</v>
      </c>
      <c r="D34" s="23">
        <v>1.0</v>
      </c>
      <c r="E34" s="24" t="s">
        <v>111</v>
      </c>
      <c r="F34" s="23" t="s">
        <v>93</v>
      </c>
      <c r="G34" s="24" t="s">
        <v>112</v>
      </c>
      <c r="H34" s="24" t="s">
        <v>113</v>
      </c>
      <c r="I34" s="24" t="s">
        <v>46</v>
      </c>
      <c r="J34" s="25"/>
      <c r="K34" s="29"/>
      <c r="L34" s="21"/>
      <c r="M34" s="21"/>
      <c r="N34" s="21"/>
      <c r="O34" s="21"/>
      <c r="P34" s="21"/>
      <c r="Q34" s="21"/>
      <c r="R34" s="21"/>
      <c r="S34" s="21"/>
      <c r="T34" s="21"/>
      <c r="U34" s="21"/>
      <c r="V34" s="21"/>
      <c r="W34" s="21"/>
      <c r="X34" s="21"/>
      <c r="Y34" s="21"/>
      <c r="Z34" s="21"/>
    </row>
    <row r="35">
      <c r="A35" s="27"/>
      <c r="B35" s="27"/>
      <c r="C35" s="27"/>
      <c r="D35" s="23">
        <v>2.0</v>
      </c>
      <c r="E35" s="24" t="s">
        <v>92</v>
      </c>
      <c r="F35" s="23" t="s">
        <v>93</v>
      </c>
      <c r="G35" s="24" t="s">
        <v>94</v>
      </c>
      <c r="H35" s="24" t="s">
        <v>95</v>
      </c>
      <c r="I35" s="24" t="s">
        <v>46</v>
      </c>
      <c r="J35" s="25"/>
      <c r="K35" s="27"/>
      <c r="L35" s="21"/>
      <c r="M35" s="9" t="s">
        <v>114</v>
      </c>
      <c r="N35" s="21"/>
      <c r="O35" s="21"/>
      <c r="P35" s="21"/>
      <c r="Q35" s="21"/>
      <c r="R35" s="21"/>
      <c r="S35" s="21"/>
      <c r="T35" s="21"/>
      <c r="U35" s="21"/>
      <c r="V35" s="21"/>
      <c r="W35" s="21"/>
      <c r="X35" s="21"/>
      <c r="Y35" s="21"/>
      <c r="Z35" s="21"/>
    </row>
    <row r="36">
      <c r="A36" s="47"/>
      <c r="B36" s="47"/>
      <c r="C36" s="47"/>
      <c r="D36" s="23">
        <v>3.0</v>
      </c>
      <c r="E36" s="24" t="s">
        <v>96</v>
      </c>
      <c r="F36" s="23" t="s">
        <v>93</v>
      </c>
      <c r="G36" s="24" t="s">
        <v>97</v>
      </c>
      <c r="H36" s="24" t="s">
        <v>98</v>
      </c>
      <c r="I36" s="24" t="s">
        <v>46</v>
      </c>
      <c r="J36" s="25"/>
      <c r="K36" s="29"/>
      <c r="L36" s="21"/>
      <c r="M36" s="48"/>
      <c r="N36" s="21"/>
      <c r="O36" s="21"/>
      <c r="P36" s="21"/>
      <c r="Q36" s="21"/>
      <c r="R36" s="21"/>
      <c r="S36" s="21"/>
      <c r="T36" s="21"/>
      <c r="U36" s="21"/>
      <c r="V36" s="21"/>
      <c r="W36" s="21"/>
      <c r="X36" s="21"/>
      <c r="Y36" s="21"/>
      <c r="Z36" s="21"/>
    </row>
    <row r="37">
      <c r="A37" s="22" t="s">
        <v>115</v>
      </c>
      <c r="B37" s="32" t="s">
        <v>116</v>
      </c>
      <c r="C37" s="9" t="s">
        <v>91</v>
      </c>
      <c r="D37" s="23">
        <v>1.0</v>
      </c>
      <c r="E37" s="24" t="s">
        <v>117</v>
      </c>
      <c r="F37" s="23" t="s">
        <v>93</v>
      </c>
      <c r="G37" s="24" t="s">
        <v>118</v>
      </c>
      <c r="H37" s="24" t="s">
        <v>119</v>
      </c>
      <c r="I37" s="24" t="s">
        <v>46</v>
      </c>
      <c r="J37" s="25"/>
      <c r="K37" s="27"/>
      <c r="L37" s="44"/>
      <c r="M37" s="35"/>
      <c r="N37" s="21"/>
      <c r="O37" s="21"/>
      <c r="P37" s="21"/>
      <c r="Q37" s="21"/>
      <c r="R37" s="21"/>
      <c r="S37" s="21"/>
      <c r="T37" s="21"/>
      <c r="U37" s="21"/>
      <c r="V37" s="21"/>
      <c r="W37" s="21"/>
      <c r="X37" s="21"/>
      <c r="Y37" s="21"/>
      <c r="Z37" s="21"/>
    </row>
    <row r="38">
      <c r="A38" s="29"/>
      <c r="B38" s="29"/>
      <c r="C38" s="29"/>
      <c r="D38" s="23">
        <v>2.0</v>
      </c>
      <c r="E38" s="24" t="s">
        <v>92</v>
      </c>
      <c r="F38" s="23" t="s">
        <v>93</v>
      </c>
      <c r="G38" s="24" t="s">
        <v>94</v>
      </c>
      <c r="H38" s="24" t="s">
        <v>95</v>
      </c>
      <c r="I38" s="24" t="s">
        <v>46</v>
      </c>
      <c r="J38" s="25"/>
      <c r="K38" s="29"/>
      <c r="L38" s="21"/>
      <c r="M38" s="21"/>
      <c r="N38" s="21"/>
      <c r="O38" s="21"/>
      <c r="P38" s="21"/>
      <c r="Q38" s="21"/>
      <c r="R38" s="21"/>
      <c r="S38" s="21"/>
      <c r="T38" s="21"/>
      <c r="U38" s="21"/>
      <c r="V38" s="21"/>
      <c r="W38" s="21"/>
      <c r="X38" s="21"/>
      <c r="Y38" s="21"/>
      <c r="Z38" s="21"/>
    </row>
    <row r="39">
      <c r="A39" s="31"/>
      <c r="B39" s="31"/>
      <c r="C39" s="31"/>
      <c r="D39" s="23">
        <v>3.0</v>
      </c>
      <c r="E39" s="24" t="s">
        <v>96</v>
      </c>
      <c r="F39" s="23" t="s">
        <v>93</v>
      </c>
      <c r="G39" s="24" t="s">
        <v>97</v>
      </c>
      <c r="H39" s="24" t="s">
        <v>98</v>
      </c>
      <c r="I39" s="24" t="s">
        <v>46</v>
      </c>
      <c r="J39" s="25"/>
      <c r="K39" s="27"/>
      <c r="L39" s="21"/>
      <c r="M39" s="21"/>
      <c r="N39" s="21"/>
      <c r="O39" s="21"/>
      <c r="P39" s="21"/>
      <c r="Q39" s="21"/>
      <c r="R39" s="21"/>
      <c r="S39" s="21"/>
      <c r="T39" s="21"/>
      <c r="U39" s="21"/>
      <c r="V39" s="21"/>
      <c r="W39" s="21"/>
      <c r="X39" s="21"/>
      <c r="Y39" s="21"/>
      <c r="Z39" s="21"/>
    </row>
    <row r="40">
      <c r="A40" s="22" t="s">
        <v>120</v>
      </c>
      <c r="B40" s="32" t="s">
        <v>121</v>
      </c>
      <c r="C40" s="9" t="s">
        <v>91</v>
      </c>
      <c r="D40" s="23">
        <v>1.0</v>
      </c>
      <c r="E40" s="24" t="s">
        <v>122</v>
      </c>
      <c r="F40" s="23" t="s">
        <v>93</v>
      </c>
      <c r="G40" s="24" t="s">
        <v>118</v>
      </c>
      <c r="H40" s="24" t="s">
        <v>119</v>
      </c>
      <c r="I40" s="24" t="s">
        <v>46</v>
      </c>
      <c r="J40" s="25"/>
      <c r="K40" s="29"/>
      <c r="L40" s="21"/>
      <c r="M40" s="21"/>
      <c r="N40" s="21"/>
      <c r="O40" s="21"/>
      <c r="P40" s="21"/>
      <c r="Q40" s="21"/>
      <c r="R40" s="21"/>
      <c r="S40" s="21"/>
      <c r="T40" s="21"/>
      <c r="U40" s="21"/>
      <c r="V40" s="21"/>
      <c r="W40" s="21"/>
      <c r="X40" s="21"/>
      <c r="Y40" s="21"/>
      <c r="Z40" s="21"/>
    </row>
    <row r="41">
      <c r="A41" s="27"/>
      <c r="B41" s="27"/>
      <c r="C41" s="27"/>
      <c r="D41" s="23">
        <v>2.0</v>
      </c>
      <c r="E41" s="24" t="s">
        <v>92</v>
      </c>
      <c r="F41" s="23" t="s">
        <v>93</v>
      </c>
      <c r="G41" s="24" t="s">
        <v>94</v>
      </c>
      <c r="H41" s="24" t="s">
        <v>95</v>
      </c>
      <c r="I41" s="24" t="s">
        <v>46</v>
      </c>
      <c r="J41" s="25"/>
      <c r="K41" s="27"/>
      <c r="L41" s="21"/>
      <c r="M41" s="21"/>
      <c r="N41" s="21"/>
      <c r="O41" s="21"/>
      <c r="P41" s="21"/>
      <c r="Q41" s="21"/>
      <c r="R41" s="21"/>
      <c r="S41" s="21"/>
      <c r="T41" s="21"/>
      <c r="U41" s="21"/>
      <c r="V41" s="21"/>
      <c r="W41" s="21"/>
      <c r="X41" s="21"/>
      <c r="Y41" s="21"/>
      <c r="Z41" s="21"/>
    </row>
    <row r="42">
      <c r="A42" s="29"/>
      <c r="B42" s="29"/>
      <c r="C42" s="29"/>
      <c r="D42" s="23">
        <v>3.0</v>
      </c>
      <c r="E42" s="24" t="s">
        <v>96</v>
      </c>
      <c r="F42" s="23" t="s">
        <v>93</v>
      </c>
      <c r="G42" s="24" t="s">
        <v>97</v>
      </c>
      <c r="H42" s="24" t="s">
        <v>123</v>
      </c>
      <c r="I42" s="24" t="s">
        <v>46</v>
      </c>
      <c r="J42" s="25"/>
      <c r="K42" s="29"/>
      <c r="L42" s="21"/>
      <c r="M42" s="21"/>
      <c r="N42" s="21"/>
      <c r="O42" s="21"/>
      <c r="P42" s="21"/>
      <c r="Q42" s="21"/>
      <c r="R42" s="21"/>
      <c r="S42" s="21"/>
      <c r="T42" s="21"/>
      <c r="U42" s="21"/>
      <c r="V42" s="21"/>
      <c r="W42" s="21"/>
      <c r="X42" s="21"/>
      <c r="Y42" s="21"/>
      <c r="Z42" s="21"/>
    </row>
    <row r="43">
      <c r="A43" s="48"/>
      <c r="B43" s="48"/>
      <c r="C43" s="48"/>
      <c r="D43" s="49">
        <v>4.0</v>
      </c>
      <c r="E43" s="24" t="s">
        <v>92</v>
      </c>
      <c r="F43" s="23" t="s">
        <v>93</v>
      </c>
      <c r="G43" s="24" t="s">
        <v>94</v>
      </c>
      <c r="H43" s="24" t="s">
        <v>95</v>
      </c>
      <c r="I43" s="38" t="s">
        <v>46</v>
      </c>
      <c r="J43" s="50"/>
      <c r="K43" s="48"/>
      <c r="L43" s="21"/>
      <c r="M43" s="21"/>
      <c r="N43" s="21"/>
      <c r="O43" s="21"/>
      <c r="P43" s="21"/>
      <c r="Q43" s="21"/>
      <c r="R43" s="21"/>
      <c r="S43" s="21"/>
      <c r="T43" s="21"/>
      <c r="U43" s="21"/>
      <c r="V43" s="21"/>
      <c r="W43" s="21"/>
      <c r="X43" s="21"/>
      <c r="Y43" s="21"/>
      <c r="Z43" s="21"/>
    </row>
    <row r="44">
      <c r="A44" s="35"/>
      <c r="B44" s="35"/>
      <c r="C44" s="47"/>
      <c r="D44" s="51">
        <v>5.0</v>
      </c>
      <c r="E44" s="24" t="s">
        <v>96</v>
      </c>
      <c r="F44" s="23" t="s">
        <v>93</v>
      </c>
      <c r="G44" s="24" t="s">
        <v>97</v>
      </c>
      <c r="H44" s="24" t="s">
        <v>123</v>
      </c>
      <c r="I44" s="38" t="s">
        <v>46</v>
      </c>
      <c r="J44" s="50"/>
      <c r="K44" s="35"/>
      <c r="L44" s="21"/>
      <c r="M44" s="21"/>
      <c r="N44" s="21"/>
      <c r="O44" s="21"/>
      <c r="P44" s="21"/>
      <c r="Q44" s="21"/>
      <c r="R44" s="21"/>
      <c r="S44" s="21"/>
      <c r="T44" s="21"/>
      <c r="U44" s="21"/>
      <c r="V44" s="21"/>
      <c r="W44" s="21"/>
      <c r="X44" s="21"/>
      <c r="Y44" s="21"/>
      <c r="Z44" s="21"/>
    </row>
    <row r="45" ht="30.75" customHeight="1">
      <c r="A45" s="9" t="s">
        <v>124</v>
      </c>
      <c r="B45" s="32" t="s">
        <v>125</v>
      </c>
      <c r="C45" s="9" t="s">
        <v>22</v>
      </c>
      <c r="D45" s="52">
        <v>1.0</v>
      </c>
      <c r="E45" s="24" t="s">
        <v>92</v>
      </c>
      <c r="F45" s="23" t="s">
        <v>93</v>
      </c>
      <c r="G45" s="24" t="s">
        <v>94</v>
      </c>
      <c r="H45" s="24" t="s">
        <v>95</v>
      </c>
      <c r="I45" s="38" t="s">
        <v>46</v>
      </c>
      <c r="J45" s="50"/>
      <c r="K45" s="53"/>
      <c r="L45" s="21"/>
      <c r="M45" s="21"/>
      <c r="N45" s="21"/>
      <c r="O45" s="21"/>
      <c r="P45" s="21"/>
      <c r="Q45" s="21"/>
      <c r="R45" s="21"/>
      <c r="S45" s="21"/>
      <c r="T45" s="21"/>
      <c r="U45" s="21"/>
      <c r="V45" s="21"/>
      <c r="W45" s="21"/>
      <c r="X45" s="21"/>
      <c r="Y45" s="21"/>
      <c r="Z45" s="21"/>
    </row>
    <row r="46" ht="38.25" customHeight="1">
      <c r="A46" s="35"/>
      <c r="B46" s="35"/>
      <c r="C46" s="47"/>
      <c r="D46" s="52">
        <v>2.0</v>
      </c>
      <c r="E46" s="24" t="s">
        <v>96</v>
      </c>
      <c r="F46" s="23" t="s">
        <v>93</v>
      </c>
      <c r="G46" s="24" t="s">
        <v>97</v>
      </c>
      <c r="H46" s="24" t="s">
        <v>123</v>
      </c>
      <c r="I46" s="38" t="s">
        <v>46</v>
      </c>
      <c r="J46" s="50"/>
      <c r="K46" s="48"/>
      <c r="L46" s="54"/>
      <c r="M46" s="9" t="s">
        <v>126</v>
      </c>
      <c r="N46" s="21"/>
      <c r="O46" s="21"/>
      <c r="P46" s="21"/>
      <c r="Q46" s="21"/>
      <c r="R46" s="21"/>
      <c r="S46" s="21"/>
      <c r="T46" s="21"/>
      <c r="U46" s="21"/>
      <c r="V46" s="21"/>
      <c r="W46" s="21"/>
      <c r="X46" s="21"/>
      <c r="Y46" s="21"/>
      <c r="Z46" s="21"/>
    </row>
    <row r="47" ht="66.75" customHeight="1">
      <c r="A47" s="55" t="s">
        <v>127</v>
      </c>
      <c r="B47" s="11" t="s">
        <v>128</v>
      </c>
      <c r="C47" s="38" t="s">
        <v>22</v>
      </c>
      <c r="D47" s="52">
        <v>1.0</v>
      </c>
      <c r="E47" s="24" t="s">
        <v>129</v>
      </c>
      <c r="F47" s="23" t="s">
        <v>93</v>
      </c>
      <c r="G47" s="24" t="s">
        <v>130</v>
      </c>
      <c r="H47" s="24" t="s">
        <v>131</v>
      </c>
      <c r="I47" s="38" t="s">
        <v>46</v>
      </c>
      <c r="J47" s="50"/>
      <c r="K47" s="35"/>
      <c r="L47" s="21"/>
      <c r="M47" s="56"/>
      <c r="N47" s="21"/>
      <c r="O47" s="21"/>
      <c r="P47" s="21"/>
      <c r="Q47" s="21"/>
      <c r="R47" s="21"/>
      <c r="S47" s="21"/>
      <c r="T47" s="21"/>
      <c r="U47" s="21"/>
      <c r="V47" s="21"/>
      <c r="W47" s="21"/>
      <c r="X47" s="21"/>
      <c r="Y47" s="21"/>
      <c r="Z47" s="21"/>
    </row>
    <row r="48">
      <c r="A48" s="9" t="s">
        <v>132</v>
      </c>
      <c r="B48" s="9" t="s">
        <v>133</v>
      </c>
      <c r="C48" s="32" t="s">
        <v>27</v>
      </c>
      <c r="D48" s="52">
        <v>1.0</v>
      </c>
      <c r="E48" s="24" t="s">
        <v>134</v>
      </c>
      <c r="F48" s="23">
        <v>1.0</v>
      </c>
      <c r="G48" s="24" t="s">
        <v>135</v>
      </c>
      <c r="H48" s="24" t="s">
        <v>136</v>
      </c>
      <c r="I48" s="24" t="s">
        <v>46</v>
      </c>
      <c r="J48" s="50"/>
      <c r="K48" s="57"/>
      <c r="L48" s="21"/>
      <c r="M48" s="21"/>
      <c r="N48" s="21"/>
      <c r="O48" s="21"/>
      <c r="P48" s="21"/>
      <c r="Q48" s="21"/>
      <c r="R48" s="21"/>
      <c r="S48" s="21"/>
      <c r="T48" s="21"/>
      <c r="U48" s="21"/>
      <c r="V48" s="21"/>
      <c r="W48" s="21"/>
      <c r="X48" s="21"/>
      <c r="Y48" s="21"/>
      <c r="Z48" s="21"/>
    </row>
    <row r="49">
      <c r="A49" s="48"/>
      <c r="B49" s="48"/>
      <c r="C49" s="27"/>
      <c r="D49" s="52">
        <v>2.0</v>
      </c>
      <c r="E49" s="24" t="s">
        <v>137</v>
      </c>
      <c r="F49" s="23" t="s">
        <v>52</v>
      </c>
      <c r="G49" s="24" t="s">
        <v>138</v>
      </c>
      <c r="H49" s="24" t="s">
        <v>139</v>
      </c>
      <c r="I49" s="24" t="s">
        <v>46</v>
      </c>
      <c r="J49" s="50"/>
      <c r="K49" s="48"/>
      <c r="L49" s="21"/>
      <c r="M49" s="21"/>
      <c r="N49" s="21"/>
      <c r="O49" s="21"/>
      <c r="P49" s="21"/>
      <c r="Q49" s="21"/>
      <c r="R49" s="21"/>
      <c r="S49" s="21"/>
      <c r="T49" s="21"/>
      <c r="U49" s="21"/>
      <c r="V49" s="21"/>
      <c r="W49" s="21"/>
      <c r="X49" s="21"/>
      <c r="Y49" s="21"/>
      <c r="Z49" s="21"/>
    </row>
    <row r="50">
      <c r="A50" s="48"/>
      <c r="B50" s="48"/>
      <c r="C50" s="48"/>
      <c r="D50" s="52">
        <v>3.0</v>
      </c>
      <c r="E50" s="24" t="s">
        <v>140</v>
      </c>
      <c r="F50" s="23" t="s">
        <v>141</v>
      </c>
      <c r="G50" s="24" t="s">
        <v>142</v>
      </c>
      <c r="H50" s="24" t="s">
        <v>143</v>
      </c>
      <c r="I50" s="24" t="s">
        <v>46</v>
      </c>
      <c r="J50" s="50"/>
      <c r="K50" s="48"/>
      <c r="L50" s="21"/>
      <c r="M50" s="21"/>
      <c r="N50" s="21"/>
      <c r="O50" s="21"/>
      <c r="P50" s="21"/>
      <c r="Q50" s="21"/>
      <c r="R50" s="21"/>
      <c r="S50" s="21"/>
      <c r="T50" s="21"/>
      <c r="U50" s="21"/>
      <c r="V50" s="21"/>
      <c r="W50" s="21"/>
      <c r="X50" s="21"/>
      <c r="Y50" s="21"/>
      <c r="Z50" s="21"/>
    </row>
    <row r="51">
      <c r="A51" s="48"/>
      <c r="B51" s="48"/>
      <c r="C51" s="48"/>
      <c r="D51" s="52">
        <v>4.0</v>
      </c>
      <c r="E51" s="24" t="s">
        <v>144</v>
      </c>
      <c r="F51" s="23" t="s">
        <v>145</v>
      </c>
      <c r="G51" s="24" t="s">
        <v>146</v>
      </c>
      <c r="H51" s="24" t="s">
        <v>147</v>
      </c>
      <c r="I51" s="24" t="s">
        <v>46</v>
      </c>
      <c r="J51" s="50"/>
      <c r="K51" s="48"/>
      <c r="L51" s="21"/>
      <c r="M51" s="21"/>
      <c r="N51" s="21"/>
      <c r="O51" s="21"/>
      <c r="P51" s="21"/>
      <c r="Q51" s="21"/>
      <c r="R51" s="21"/>
      <c r="S51" s="21"/>
      <c r="T51" s="21"/>
      <c r="U51" s="21"/>
      <c r="V51" s="21"/>
      <c r="W51" s="21"/>
      <c r="X51" s="21"/>
      <c r="Y51" s="21"/>
      <c r="Z51" s="21"/>
    </row>
    <row r="52">
      <c r="A52" s="48"/>
      <c r="B52" s="48"/>
      <c r="C52" s="48"/>
      <c r="D52" s="52">
        <v>5.0</v>
      </c>
      <c r="E52" s="24" t="s">
        <v>148</v>
      </c>
      <c r="F52" s="23" t="s">
        <v>149</v>
      </c>
      <c r="G52" s="24" t="s">
        <v>150</v>
      </c>
      <c r="H52" s="24" t="s">
        <v>151</v>
      </c>
      <c r="I52" s="24" t="s">
        <v>46</v>
      </c>
      <c r="J52" s="50"/>
      <c r="K52" s="48"/>
      <c r="L52" s="21"/>
      <c r="M52" s="21"/>
      <c r="N52" s="21"/>
      <c r="O52" s="21"/>
      <c r="P52" s="21"/>
      <c r="Q52" s="21"/>
      <c r="R52" s="21"/>
      <c r="S52" s="21"/>
      <c r="T52" s="21"/>
      <c r="U52" s="21"/>
      <c r="V52" s="21"/>
      <c r="W52" s="21"/>
      <c r="X52" s="21"/>
      <c r="Y52" s="21"/>
      <c r="Z52" s="21"/>
    </row>
    <row r="53">
      <c r="A53" s="48"/>
      <c r="B53" s="48"/>
      <c r="C53" s="48"/>
      <c r="D53" s="52">
        <v>6.0</v>
      </c>
      <c r="E53" s="24" t="s">
        <v>152</v>
      </c>
      <c r="F53" s="23" t="s">
        <v>153</v>
      </c>
      <c r="G53" s="24" t="s">
        <v>154</v>
      </c>
      <c r="H53" s="24" t="s">
        <v>155</v>
      </c>
      <c r="I53" s="24" t="s">
        <v>46</v>
      </c>
      <c r="J53" s="50"/>
      <c r="K53" s="48"/>
      <c r="L53" s="21"/>
      <c r="M53" s="21"/>
      <c r="N53" s="21"/>
      <c r="O53" s="21"/>
      <c r="P53" s="21"/>
      <c r="Q53" s="21"/>
      <c r="R53" s="21"/>
      <c r="S53" s="21"/>
      <c r="T53" s="21"/>
      <c r="U53" s="21"/>
      <c r="V53" s="21"/>
      <c r="W53" s="21"/>
      <c r="X53" s="21"/>
      <c r="Y53" s="21"/>
      <c r="Z53" s="21"/>
    </row>
    <row r="54">
      <c r="A54" s="48"/>
      <c r="B54" s="48"/>
      <c r="C54" s="48"/>
      <c r="D54" s="52">
        <v>7.0</v>
      </c>
      <c r="E54" s="24" t="s">
        <v>156</v>
      </c>
      <c r="F54" s="23">
        <v>421005.0</v>
      </c>
      <c r="G54" s="24" t="s">
        <v>157</v>
      </c>
      <c r="H54" s="24" t="s">
        <v>158</v>
      </c>
      <c r="I54" s="24" t="s">
        <v>46</v>
      </c>
      <c r="J54" s="50"/>
      <c r="K54" s="48"/>
      <c r="L54" s="21"/>
      <c r="M54" s="21"/>
      <c r="N54" s="21"/>
      <c r="O54" s="21"/>
      <c r="P54" s="21"/>
      <c r="Q54" s="21"/>
      <c r="R54" s="21"/>
      <c r="S54" s="21"/>
      <c r="T54" s="21"/>
      <c r="U54" s="21"/>
      <c r="V54" s="21"/>
      <c r="W54" s="21"/>
      <c r="X54" s="21"/>
      <c r="Y54" s="21"/>
      <c r="Z54" s="21"/>
    </row>
    <row r="55">
      <c r="A55" s="35"/>
      <c r="B55" s="35"/>
      <c r="C55" s="35"/>
      <c r="D55" s="52">
        <v>8.0</v>
      </c>
      <c r="E55" s="24" t="s">
        <v>159</v>
      </c>
      <c r="F55" s="23" t="s">
        <v>52</v>
      </c>
      <c r="G55" s="58" t="s">
        <v>160</v>
      </c>
      <c r="H55" s="58" t="s">
        <v>161</v>
      </c>
      <c r="I55" s="24" t="s">
        <v>58</v>
      </c>
      <c r="J55" s="38" t="s">
        <v>162</v>
      </c>
      <c r="K55" s="48"/>
      <c r="L55" s="21"/>
      <c r="M55" s="21"/>
      <c r="N55" s="21"/>
      <c r="O55" s="21"/>
      <c r="P55" s="21"/>
      <c r="Q55" s="21"/>
      <c r="R55" s="21"/>
      <c r="S55" s="21"/>
      <c r="T55" s="21"/>
      <c r="U55" s="21"/>
      <c r="V55" s="21"/>
      <c r="W55" s="21"/>
      <c r="X55" s="21"/>
      <c r="Y55" s="21"/>
      <c r="Z55" s="21"/>
    </row>
    <row r="56">
      <c r="A56" s="9" t="s">
        <v>163</v>
      </c>
      <c r="B56" s="32" t="s">
        <v>164</v>
      </c>
      <c r="C56" s="32" t="s">
        <v>165</v>
      </c>
      <c r="D56" s="52">
        <v>1.0</v>
      </c>
      <c r="E56" s="24" t="s">
        <v>134</v>
      </c>
      <c r="F56" s="23">
        <v>1.0</v>
      </c>
      <c r="G56" s="24" t="s">
        <v>135</v>
      </c>
      <c r="H56" s="24" t="s">
        <v>136</v>
      </c>
      <c r="I56" s="24" t="s">
        <v>46</v>
      </c>
      <c r="J56" s="50"/>
      <c r="K56" s="48"/>
      <c r="L56" s="21"/>
      <c r="M56" s="21"/>
      <c r="N56" s="21"/>
      <c r="O56" s="21"/>
      <c r="P56" s="21"/>
      <c r="Q56" s="21"/>
      <c r="R56" s="21"/>
      <c r="S56" s="21"/>
      <c r="T56" s="21"/>
      <c r="U56" s="21"/>
      <c r="V56" s="21"/>
      <c r="W56" s="21"/>
      <c r="X56" s="21"/>
      <c r="Y56" s="21"/>
      <c r="Z56" s="21"/>
    </row>
    <row r="57">
      <c r="A57" s="48"/>
      <c r="B57" s="48"/>
      <c r="C57" s="27"/>
      <c r="D57" s="52">
        <v>2.0</v>
      </c>
      <c r="E57" s="38" t="s">
        <v>166</v>
      </c>
      <c r="F57" s="23" t="s">
        <v>52</v>
      </c>
      <c r="G57" s="24" t="s">
        <v>167</v>
      </c>
      <c r="H57" s="24" t="s">
        <v>168</v>
      </c>
      <c r="I57" s="24" t="s">
        <v>46</v>
      </c>
      <c r="J57" s="50"/>
      <c r="K57" s="48"/>
      <c r="L57" s="21"/>
      <c r="M57" s="21"/>
      <c r="N57" s="21"/>
      <c r="O57" s="21"/>
      <c r="P57" s="21"/>
      <c r="Q57" s="21"/>
      <c r="R57" s="21"/>
      <c r="S57" s="21"/>
      <c r="T57" s="21"/>
      <c r="U57" s="21"/>
      <c r="V57" s="21"/>
      <c r="W57" s="21"/>
      <c r="X57" s="21"/>
      <c r="Y57" s="21"/>
      <c r="Z57" s="21"/>
    </row>
    <row r="58">
      <c r="A58" s="48"/>
      <c r="B58" s="48"/>
      <c r="C58" s="48"/>
      <c r="D58" s="52">
        <v>3.0</v>
      </c>
      <c r="E58" s="24" t="s">
        <v>169</v>
      </c>
      <c r="F58" s="23">
        <v>1.0</v>
      </c>
      <c r="G58" s="24" t="s">
        <v>135</v>
      </c>
      <c r="H58" s="24" t="s">
        <v>136</v>
      </c>
      <c r="I58" s="24" t="s">
        <v>46</v>
      </c>
      <c r="J58" s="50"/>
      <c r="K58" s="48"/>
      <c r="L58" s="21"/>
      <c r="M58" s="21"/>
      <c r="N58" s="21"/>
      <c r="O58" s="21"/>
      <c r="P58" s="21"/>
      <c r="Q58" s="21"/>
      <c r="R58" s="21"/>
      <c r="S58" s="21"/>
      <c r="T58" s="21"/>
      <c r="U58" s="21"/>
      <c r="V58" s="21"/>
      <c r="W58" s="21"/>
      <c r="X58" s="21"/>
      <c r="Y58" s="21"/>
      <c r="Z58" s="21"/>
    </row>
    <row r="59">
      <c r="A59" s="48"/>
      <c r="B59" s="48"/>
      <c r="C59" s="48"/>
      <c r="D59" s="52">
        <v>4.0</v>
      </c>
      <c r="E59" s="24" t="s">
        <v>137</v>
      </c>
      <c r="F59" s="23" t="s">
        <v>52</v>
      </c>
      <c r="G59" s="24" t="s">
        <v>138</v>
      </c>
      <c r="H59" s="24" t="s">
        <v>139</v>
      </c>
      <c r="I59" s="24" t="s">
        <v>46</v>
      </c>
      <c r="J59" s="50"/>
      <c r="K59" s="48"/>
      <c r="L59" s="21"/>
      <c r="M59" s="21"/>
      <c r="N59" s="21"/>
      <c r="O59" s="21"/>
      <c r="P59" s="21"/>
      <c r="Q59" s="21"/>
      <c r="R59" s="21"/>
      <c r="S59" s="21"/>
      <c r="T59" s="21"/>
      <c r="U59" s="21"/>
      <c r="V59" s="21"/>
      <c r="W59" s="21"/>
      <c r="X59" s="21"/>
      <c r="Y59" s="21"/>
      <c r="Z59" s="21"/>
    </row>
    <row r="60">
      <c r="A60" s="48"/>
      <c r="B60" s="48"/>
      <c r="C60" s="48"/>
      <c r="D60" s="52">
        <v>5.0</v>
      </c>
      <c r="E60" s="24" t="s">
        <v>140</v>
      </c>
      <c r="F60" s="23" t="s">
        <v>141</v>
      </c>
      <c r="G60" s="24" t="s">
        <v>142</v>
      </c>
      <c r="H60" s="24" t="s">
        <v>143</v>
      </c>
      <c r="I60" s="24" t="s">
        <v>46</v>
      </c>
      <c r="J60" s="50"/>
      <c r="K60" s="48"/>
      <c r="L60" s="21"/>
      <c r="M60" s="21"/>
      <c r="N60" s="21"/>
      <c r="O60" s="21"/>
      <c r="P60" s="21"/>
      <c r="Q60" s="21"/>
      <c r="R60" s="21"/>
      <c r="S60" s="21"/>
      <c r="T60" s="21"/>
      <c r="U60" s="21"/>
      <c r="V60" s="21"/>
      <c r="W60" s="21"/>
      <c r="X60" s="21"/>
      <c r="Y60" s="21"/>
      <c r="Z60" s="21"/>
    </row>
    <row r="61">
      <c r="A61" s="48"/>
      <c r="B61" s="48"/>
      <c r="C61" s="48"/>
      <c r="D61" s="52">
        <v>6.0</v>
      </c>
      <c r="E61" s="24" t="s">
        <v>144</v>
      </c>
      <c r="F61" s="23" t="s">
        <v>145</v>
      </c>
      <c r="G61" s="24" t="s">
        <v>146</v>
      </c>
      <c r="H61" s="24" t="s">
        <v>147</v>
      </c>
      <c r="I61" s="24" t="s">
        <v>46</v>
      </c>
      <c r="J61" s="50"/>
      <c r="K61" s="48"/>
      <c r="L61" s="21"/>
      <c r="M61" s="21"/>
      <c r="N61" s="21"/>
      <c r="O61" s="21"/>
      <c r="P61" s="21"/>
      <c r="Q61" s="21"/>
      <c r="R61" s="21"/>
      <c r="S61" s="21"/>
      <c r="T61" s="21"/>
      <c r="U61" s="21"/>
      <c r="V61" s="21"/>
      <c r="W61" s="21"/>
      <c r="X61" s="21"/>
      <c r="Y61" s="21"/>
      <c r="Z61" s="21"/>
    </row>
    <row r="62">
      <c r="A62" s="48"/>
      <c r="B62" s="48"/>
      <c r="C62" s="48"/>
      <c r="D62" s="52">
        <v>7.0</v>
      </c>
      <c r="E62" s="24" t="s">
        <v>148</v>
      </c>
      <c r="F62" s="23" t="s">
        <v>149</v>
      </c>
      <c r="G62" s="24" t="s">
        <v>150</v>
      </c>
      <c r="H62" s="24" t="s">
        <v>151</v>
      </c>
      <c r="I62" s="24" t="s">
        <v>46</v>
      </c>
      <c r="J62" s="50"/>
      <c r="K62" s="48"/>
      <c r="L62" s="21"/>
      <c r="M62" s="21"/>
      <c r="N62" s="21"/>
      <c r="O62" s="21"/>
      <c r="P62" s="21"/>
      <c r="Q62" s="21"/>
      <c r="R62" s="21"/>
      <c r="S62" s="21"/>
      <c r="T62" s="21"/>
      <c r="U62" s="21"/>
      <c r="V62" s="21"/>
      <c r="W62" s="21"/>
      <c r="X62" s="21"/>
      <c r="Y62" s="21"/>
      <c r="Z62" s="21"/>
    </row>
    <row r="63">
      <c r="A63" s="48"/>
      <c r="B63" s="48"/>
      <c r="C63" s="48"/>
      <c r="D63" s="52">
        <v>8.0</v>
      </c>
      <c r="E63" s="24" t="s">
        <v>152</v>
      </c>
      <c r="F63" s="23" t="s">
        <v>153</v>
      </c>
      <c r="G63" s="24" t="s">
        <v>154</v>
      </c>
      <c r="H63" s="24" t="s">
        <v>155</v>
      </c>
      <c r="I63" s="24" t="s">
        <v>46</v>
      </c>
      <c r="J63" s="50"/>
      <c r="K63" s="48"/>
      <c r="L63" s="21"/>
      <c r="M63" s="21"/>
      <c r="N63" s="21"/>
      <c r="O63" s="21"/>
      <c r="P63" s="21"/>
      <c r="Q63" s="21"/>
      <c r="R63" s="21"/>
      <c r="S63" s="21"/>
      <c r="T63" s="21"/>
      <c r="U63" s="21"/>
      <c r="V63" s="21"/>
      <c r="W63" s="21"/>
      <c r="X63" s="21"/>
      <c r="Y63" s="21"/>
      <c r="Z63" s="21"/>
    </row>
    <row r="64">
      <c r="A64" s="48"/>
      <c r="B64" s="48"/>
      <c r="C64" s="48"/>
      <c r="D64" s="59">
        <v>9.0</v>
      </c>
      <c r="E64" s="24" t="s">
        <v>156</v>
      </c>
      <c r="F64" s="59">
        <v>421005.0</v>
      </c>
      <c r="G64" s="24" t="s">
        <v>157</v>
      </c>
      <c r="H64" s="24" t="s">
        <v>158</v>
      </c>
      <c r="I64" s="38" t="s">
        <v>46</v>
      </c>
      <c r="J64" s="50"/>
      <c r="K64" s="48"/>
      <c r="L64" s="21"/>
      <c r="M64" s="21"/>
      <c r="N64" s="21"/>
      <c r="O64" s="21"/>
      <c r="P64" s="21"/>
      <c r="Q64" s="21"/>
      <c r="R64" s="21"/>
      <c r="S64" s="21"/>
      <c r="T64" s="21"/>
      <c r="U64" s="21"/>
      <c r="V64" s="21"/>
      <c r="W64" s="21"/>
      <c r="X64" s="21"/>
      <c r="Y64" s="21"/>
      <c r="Z64" s="21"/>
    </row>
    <row r="65">
      <c r="A65" s="35"/>
      <c r="B65" s="35"/>
      <c r="C65" s="35"/>
      <c r="D65" s="59">
        <v>10.0</v>
      </c>
      <c r="E65" s="24" t="s">
        <v>159</v>
      </c>
      <c r="F65" s="59" t="s">
        <v>52</v>
      </c>
      <c r="G65" s="60" t="s">
        <v>160</v>
      </c>
      <c r="H65" s="60" t="s">
        <v>161</v>
      </c>
      <c r="I65" s="38" t="s">
        <v>46</v>
      </c>
      <c r="J65" s="50"/>
      <c r="K65" s="48"/>
      <c r="L65" s="21"/>
      <c r="M65" s="21"/>
      <c r="N65" s="21"/>
      <c r="O65" s="21"/>
      <c r="P65" s="21"/>
      <c r="Q65" s="21"/>
      <c r="R65" s="21"/>
      <c r="S65" s="21"/>
      <c r="T65" s="21"/>
      <c r="U65" s="21"/>
      <c r="V65" s="21"/>
      <c r="W65" s="21"/>
      <c r="X65" s="21"/>
      <c r="Y65" s="21"/>
      <c r="Z65" s="21"/>
    </row>
    <row r="66">
      <c r="A66" s="9" t="s">
        <v>170</v>
      </c>
      <c r="B66" s="9" t="s">
        <v>171</v>
      </c>
      <c r="C66" s="32" t="s">
        <v>165</v>
      </c>
      <c r="D66" s="61">
        <v>1.0</v>
      </c>
      <c r="E66" s="24" t="s">
        <v>134</v>
      </c>
      <c r="F66" s="23">
        <v>1.0</v>
      </c>
      <c r="G66" s="24" t="s">
        <v>135</v>
      </c>
      <c r="H66" s="24" t="s">
        <v>136</v>
      </c>
      <c r="I66" s="24" t="s">
        <v>46</v>
      </c>
      <c r="J66" s="50"/>
      <c r="K66" s="48"/>
      <c r="L66" s="21"/>
      <c r="M66" s="21"/>
      <c r="N66" s="21"/>
      <c r="O66" s="21"/>
      <c r="P66" s="21"/>
      <c r="Q66" s="21"/>
      <c r="R66" s="21"/>
      <c r="S66" s="21"/>
      <c r="T66" s="21"/>
      <c r="U66" s="21"/>
      <c r="V66" s="21"/>
      <c r="W66" s="21"/>
      <c r="X66" s="21"/>
      <c r="Y66" s="21"/>
      <c r="Z66" s="21"/>
    </row>
    <row r="67">
      <c r="A67" s="48"/>
      <c r="B67" s="48"/>
      <c r="C67" s="27"/>
      <c r="D67" s="61">
        <v>2.0</v>
      </c>
      <c r="E67" s="38" t="s">
        <v>166</v>
      </c>
      <c r="F67" s="23" t="s">
        <v>52</v>
      </c>
      <c r="G67" s="24" t="s">
        <v>167</v>
      </c>
      <c r="H67" s="24" t="s">
        <v>168</v>
      </c>
      <c r="I67" s="24" t="s">
        <v>46</v>
      </c>
      <c r="J67" s="50"/>
      <c r="K67" s="48"/>
      <c r="L67" s="21"/>
      <c r="M67" s="21"/>
      <c r="N67" s="21"/>
      <c r="O67" s="21"/>
      <c r="P67" s="21"/>
      <c r="Q67" s="21"/>
      <c r="R67" s="21"/>
      <c r="S67" s="21"/>
      <c r="T67" s="21"/>
      <c r="U67" s="21"/>
      <c r="V67" s="21"/>
      <c r="W67" s="21"/>
      <c r="X67" s="21"/>
      <c r="Y67" s="21"/>
      <c r="Z67" s="21"/>
    </row>
    <row r="68">
      <c r="A68" s="48"/>
      <c r="B68" s="48"/>
      <c r="C68" s="29"/>
      <c r="D68" s="61">
        <v>3.0</v>
      </c>
      <c r="E68" s="24" t="s">
        <v>169</v>
      </c>
      <c r="F68" s="23">
        <v>1.0</v>
      </c>
      <c r="G68" s="24" t="s">
        <v>135</v>
      </c>
      <c r="H68" s="24" t="s">
        <v>136</v>
      </c>
      <c r="I68" s="24" t="s">
        <v>46</v>
      </c>
      <c r="J68" s="50"/>
      <c r="K68" s="48"/>
      <c r="L68" s="21"/>
      <c r="M68" s="21"/>
      <c r="N68" s="21"/>
      <c r="O68" s="21"/>
      <c r="P68" s="21"/>
      <c r="Q68" s="21"/>
      <c r="R68" s="21"/>
      <c r="S68" s="21"/>
      <c r="T68" s="21"/>
      <c r="U68" s="21"/>
      <c r="V68" s="21"/>
      <c r="W68" s="21"/>
      <c r="X68" s="21"/>
      <c r="Y68" s="21"/>
      <c r="Z68" s="21"/>
    </row>
    <row r="69">
      <c r="A69" s="48"/>
      <c r="B69" s="48"/>
      <c r="C69" s="27"/>
      <c r="D69" s="61">
        <v>4.0</v>
      </c>
      <c r="E69" s="24" t="s">
        <v>137</v>
      </c>
      <c r="F69" s="23" t="s">
        <v>52</v>
      </c>
      <c r="G69" s="24" t="s">
        <v>138</v>
      </c>
      <c r="H69" s="24" t="s">
        <v>139</v>
      </c>
      <c r="I69" s="24" t="s">
        <v>46</v>
      </c>
      <c r="J69" s="50"/>
      <c r="K69" s="48"/>
      <c r="L69" s="21"/>
      <c r="M69" s="21"/>
      <c r="N69" s="21"/>
      <c r="O69" s="21"/>
      <c r="P69" s="21"/>
      <c r="Q69" s="21"/>
      <c r="R69" s="21"/>
      <c r="S69" s="21"/>
      <c r="T69" s="21"/>
      <c r="U69" s="21"/>
      <c r="V69" s="21"/>
      <c r="W69" s="21"/>
      <c r="X69" s="21"/>
      <c r="Y69" s="21"/>
      <c r="Z69" s="21"/>
    </row>
    <row r="70">
      <c r="A70" s="48"/>
      <c r="B70" s="48"/>
      <c r="C70" s="29"/>
      <c r="D70" s="61">
        <v>5.0</v>
      </c>
      <c r="E70" s="24" t="s">
        <v>140</v>
      </c>
      <c r="F70" s="23" t="s">
        <v>141</v>
      </c>
      <c r="G70" s="24" t="s">
        <v>172</v>
      </c>
      <c r="H70" s="24" t="s">
        <v>173</v>
      </c>
      <c r="I70" s="24" t="s">
        <v>46</v>
      </c>
      <c r="J70" s="50"/>
      <c r="K70" s="48"/>
      <c r="L70" s="21"/>
      <c r="M70" s="21"/>
      <c r="N70" s="21"/>
      <c r="O70" s="21"/>
      <c r="P70" s="21"/>
      <c r="Q70" s="21"/>
      <c r="R70" s="21"/>
      <c r="S70" s="21"/>
      <c r="T70" s="21"/>
      <c r="U70" s="21"/>
      <c r="V70" s="21"/>
      <c r="W70" s="21"/>
      <c r="X70" s="21"/>
      <c r="Y70" s="21"/>
      <c r="Z70" s="21"/>
    </row>
    <row r="71">
      <c r="A71" s="48"/>
      <c r="B71" s="48"/>
      <c r="C71" s="27"/>
      <c r="D71" s="61">
        <v>6.0</v>
      </c>
      <c r="E71" s="24" t="s">
        <v>144</v>
      </c>
      <c r="F71" s="23" t="s">
        <v>145</v>
      </c>
      <c r="G71" s="24" t="s">
        <v>172</v>
      </c>
      <c r="H71" s="24" t="s">
        <v>173</v>
      </c>
      <c r="I71" s="24" t="s">
        <v>46</v>
      </c>
      <c r="J71" s="50"/>
      <c r="K71" s="48"/>
      <c r="L71" s="21"/>
      <c r="M71" s="21"/>
      <c r="N71" s="21"/>
      <c r="O71" s="21"/>
      <c r="P71" s="21"/>
      <c r="Q71" s="21"/>
      <c r="R71" s="21"/>
      <c r="S71" s="21"/>
      <c r="T71" s="21"/>
      <c r="U71" s="21"/>
      <c r="V71" s="21"/>
      <c r="W71" s="21"/>
      <c r="X71" s="21"/>
      <c r="Y71" s="21"/>
      <c r="Z71" s="21"/>
    </row>
    <row r="72">
      <c r="A72" s="48"/>
      <c r="B72" s="48"/>
      <c r="C72" s="29"/>
      <c r="D72" s="61">
        <v>7.0</v>
      </c>
      <c r="E72" s="24" t="s">
        <v>148</v>
      </c>
      <c r="F72" s="23" t="s">
        <v>174</v>
      </c>
      <c r="G72" s="24" t="s">
        <v>175</v>
      </c>
      <c r="H72" s="24" t="s">
        <v>176</v>
      </c>
      <c r="I72" s="24" t="s">
        <v>46</v>
      </c>
      <c r="J72" s="50"/>
      <c r="K72" s="48"/>
      <c r="L72" s="21"/>
      <c r="M72" s="21"/>
      <c r="N72" s="21"/>
      <c r="O72" s="21"/>
      <c r="P72" s="21"/>
      <c r="Q72" s="21"/>
      <c r="R72" s="21"/>
      <c r="S72" s="21"/>
      <c r="T72" s="21"/>
      <c r="U72" s="21"/>
      <c r="V72" s="21"/>
      <c r="W72" s="21"/>
      <c r="X72" s="21"/>
      <c r="Y72" s="21"/>
      <c r="Z72" s="21"/>
    </row>
    <row r="73">
      <c r="A73" s="48"/>
      <c r="B73" s="48"/>
      <c r="C73" s="27"/>
      <c r="D73" s="61">
        <v>8.0</v>
      </c>
      <c r="E73" s="24" t="s">
        <v>152</v>
      </c>
      <c r="F73" s="23" t="s">
        <v>153</v>
      </c>
      <c r="G73" s="24" t="s">
        <v>177</v>
      </c>
      <c r="H73" s="24" t="s">
        <v>178</v>
      </c>
      <c r="I73" s="24" t="s">
        <v>46</v>
      </c>
      <c r="J73" s="50"/>
      <c r="K73" s="48"/>
      <c r="L73" s="21"/>
      <c r="M73" s="21"/>
      <c r="N73" s="21"/>
      <c r="O73" s="21"/>
      <c r="P73" s="21"/>
      <c r="Q73" s="21"/>
      <c r="R73" s="21"/>
      <c r="S73" s="21"/>
      <c r="T73" s="21"/>
      <c r="U73" s="21"/>
      <c r="V73" s="21"/>
      <c r="W73" s="21"/>
      <c r="X73" s="21"/>
      <c r="Y73" s="21"/>
      <c r="Z73" s="21"/>
    </row>
    <row r="74">
      <c r="A74" s="48"/>
      <c r="B74" s="48"/>
      <c r="C74" s="29"/>
      <c r="D74" s="61">
        <v>9.0</v>
      </c>
      <c r="E74" s="24" t="s">
        <v>156</v>
      </c>
      <c r="F74" s="59">
        <v>421005.0</v>
      </c>
      <c r="G74" s="24" t="s">
        <v>179</v>
      </c>
      <c r="H74" s="24" t="s">
        <v>180</v>
      </c>
      <c r="I74" s="38" t="s">
        <v>46</v>
      </c>
      <c r="J74" s="50"/>
      <c r="K74" s="48"/>
      <c r="L74" s="21"/>
      <c r="M74" s="21"/>
      <c r="N74" s="21"/>
      <c r="O74" s="21"/>
      <c r="P74" s="21"/>
      <c r="Q74" s="21"/>
      <c r="R74" s="21"/>
      <c r="S74" s="21"/>
      <c r="T74" s="21"/>
      <c r="U74" s="21"/>
      <c r="V74" s="21"/>
      <c r="W74" s="21"/>
      <c r="X74" s="21"/>
      <c r="Y74" s="21"/>
      <c r="Z74" s="21"/>
    </row>
    <row r="75">
      <c r="A75" s="35"/>
      <c r="B75" s="35"/>
      <c r="C75" s="27"/>
      <c r="D75" s="61">
        <v>10.0</v>
      </c>
      <c r="E75" s="24" t="s">
        <v>159</v>
      </c>
      <c r="F75" s="59" t="s">
        <v>52</v>
      </c>
      <c r="G75" s="60" t="s">
        <v>160</v>
      </c>
      <c r="H75" s="60" t="s">
        <v>161</v>
      </c>
      <c r="I75" s="38" t="s">
        <v>46</v>
      </c>
      <c r="J75" s="50"/>
      <c r="K75" s="48"/>
      <c r="L75" s="21"/>
      <c r="M75" s="9" t="s">
        <v>181</v>
      </c>
      <c r="N75" s="21"/>
      <c r="O75" s="21"/>
      <c r="P75" s="21"/>
      <c r="Q75" s="21"/>
      <c r="R75" s="21"/>
      <c r="S75" s="21"/>
      <c r="T75" s="21"/>
      <c r="U75" s="21"/>
      <c r="V75" s="21"/>
      <c r="W75" s="21"/>
      <c r="X75" s="21"/>
      <c r="Y75" s="21"/>
      <c r="Z75" s="21"/>
    </row>
    <row r="76">
      <c r="A76" s="9" t="s">
        <v>182</v>
      </c>
      <c r="B76" s="32" t="s">
        <v>183</v>
      </c>
      <c r="C76" s="32" t="s">
        <v>165</v>
      </c>
      <c r="D76" s="61">
        <v>1.0</v>
      </c>
      <c r="E76" s="24" t="s">
        <v>134</v>
      </c>
      <c r="F76" s="24">
        <v>1.0</v>
      </c>
      <c r="G76" s="24" t="s">
        <v>135</v>
      </c>
      <c r="H76" s="24" t="s">
        <v>136</v>
      </c>
      <c r="I76" s="24" t="s">
        <v>46</v>
      </c>
      <c r="J76" s="50"/>
      <c r="K76" s="48"/>
      <c r="L76" s="44"/>
      <c r="M76" s="35"/>
      <c r="N76" s="21"/>
      <c r="O76" s="21"/>
      <c r="P76" s="21"/>
      <c r="Q76" s="21"/>
      <c r="R76" s="21"/>
      <c r="S76" s="21"/>
      <c r="T76" s="21"/>
      <c r="U76" s="21"/>
      <c r="V76" s="21"/>
      <c r="W76" s="21"/>
      <c r="X76" s="21"/>
      <c r="Y76" s="21"/>
      <c r="Z76" s="21"/>
    </row>
    <row r="77">
      <c r="A77" s="48"/>
      <c r="B77" s="48"/>
      <c r="C77" s="27"/>
      <c r="D77" s="61">
        <v>2.0</v>
      </c>
      <c r="E77" s="38" t="s">
        <v>166</v>
      </c>
      <c r="F77" s="38" t="s">
        <v>52</v>
      </c>
      <c r="G77" s="24" t="s">
        <v>167</v>
      </c>
      <c r="H77" s="24" t="s">
        <v>168</v>
      </c>
      <c r="I77" s="24" t="s">
        <v>46</v>
      </c>
      <c r="J77" s="50"/>
      <c r="K77" s="48"/>
      <c r="L77" s="21"/>
      <c r="M77" s="21"/>
      <c r="N77" s="21"/>
      <c r="O77" s="21"/>
      <c r="P77" s="21"/>
      <c r="Q77" s="21"/>
      <c r="R77" s="21"/>
      <c r="S77" s="21"/>
      <c r="T77" s="21"/>
      <c r="U77" s="21"/>
      <c r="V77" s="21"/>
      <c r="W77" s="21"/>
      <c r="X77" s="21"/>
      <c r="Y77" s="21"/>
      <c r="Z77" s="21"/>
    </row>
    <row r="78">
      <c r="A78" s="48"/>
      <c r="B78" s="48"/>
      <c r="C78" s="29"/>
      <c r="D78" s="61">
        <v>3.0</v>
      </c>
      <c r="E78" s="24" t="s">
        <v>169</v>
      </c>
      <c r="F78" s="24">
        <v>1.0</v>
      </c>
      <c r="G78" s="24" t="s">
        <v>135</v>
      </c>
      <c r="H78" s="24" t="s">
        <v>136</v>
      </c>
      <c r="I78" s="24" t="s">
        <v>46</v>
      </c>
      <c r="J78" s="50"/>
      <c r="K78" s="48"/>
      <c r="L78" s="21"/>
      <c r="M78" s="21"/>
      <c r="N78" s="21"/>
      <c r="O78" s="21"/>
      <c r="P78" s="21"/>
      <c r="Q78" s="21"/>
      <c r="R78" s="21"/>
      <c r="S78" s="21"/>
      <c r="T78" s="21"/>
      <c r="U78" s="21"/>
      <c r="V78" s="21"/>
      <c r="W78" s="21"/>
      <c r="X78" s="21"/>
      <c r="Y78" s="21"/>
      <c r="Z78" s="21"/>
    </row>
    <row r="79">
      <c r="A79" s="48"/>
      <c r="B79" s="48"/>
      <c r="C79" s="27"/>
      <c r="D79" s="61">
        <v>4.0</v>
      </c>
      <c r="E79" s="24" t="s">
        <v>137</v>
      </c>
      <c r="F79" s="24" t="s">
        <v>52</v>
      </c>
      <c r="G79" s="24" t="s">
        <v>138</v>
      </c>
      <c r="H79" s="24" t="s">
        <v>139</v>
      </c>
      <c r="I79" s="24" t="s">
        <v>46</v>
      </c>
      <c r="J79" s="50"/>
      <c r="K79" s="48"/>
      <c r="L79" s="21"/>
      <c r="M79" s="21"/>
      <c r="N79" s="21"/>
      <c r="O79" s="21"/>
      <c r="P79" s="21"/>
      <c r="Q79" s="21"/>
      <c r="R79" s="21"/>
      <c r="S79" s="21"/>
      <c r="T79" s="21"/>
      <c r="U79" s="21"/>
      <c r="V79" s="21"/>
      <c r="W79" s="21"/>
      <c r="X79" s="21"/>
      <c r="Y79" s="21"/>
      <c r="Z79" s="21"/>
    </row>
    <row r="80">
      <c r="A80" s="48"/>
      <c r="B80" s="48"/>
      <c r="C80" s="29"/>
      <c r="D80" s="61">
        <v>5.0</v>
      </c>
      <c r="E80" s="24" t="s">
        <v>140</v>
      </c>
      <c r="F80" s="24">
        <v>121212.0</v>
      </c>
      <c r="G80" s="24" t="s">
        <v>184</v>
      </c>
      <c r="H80" s="24" t="s">
        <v>185</v>
      </c>
      <c r="I80" s="24" t="s">
        <v>58</v>
      </c>
      <c r="J80" s="50"/>
      <c r="K80" s="48"/>
      <c r="L80" s="21"/>
      <c r="M80" s="21"/>
      <c r="N80" s="21"/>
      <c r="O80" s="21"/>
      <c r="P80" s="21"/>
      <c r="Q80" s="21"/>
      <c r="R80" s="21"/>
      <c r="S80" s="21"/>
      <c r="T80" s="21"/>
      <c r="U80" s="21"/>
      <c r="V80" s="21"/>
      <c r="W80" s="21"/>
      <c r="X80" s="21"/>
      <c r="Y80" s="21"/>
      <c r="Z80" s="21"/>
    </row>
    <row r="81">
      <c r="A81" s="48"/>
      <c r="B81" s="48"/>
      <c r="C81" s="27"/>
      <c r="D81" s="61">
        <v>6.0</v>
      </c>
      <c r="E81" s="24" t="s">
        <v>144</v>
      </c>
      <c r="F81" s="24" t="s">
        <v>145</v>
      </c>
      <c r="G81" s="24" t="s">
        <v>146</v>
      </c>
      <c r="H81" s="24" t="s">
        <v>147</v>
      </c>
      <c r="I81" s="24" t="s">
        <v>46</v>
      </c>
      <c r="J81" s="50"/>
      <c r="K81" s="48"/>
      <c r="L81" s="21"/>
      <c r="M81" s="21"/>
      <c r="N81" s="21"/>
      <c r="O81" s="21"/>
      <c r="P81" s="21"/>
      <c r="Q81" s="21"/>
      <c r="R81" s="21"/>
      <c r="S81" s="21"/>
      <c r="T81" s="21"/>
      <c r="U81" s="21"/>
      <c r="V81" s="21"/>
      <c r="W81" s="21"/>
      <c r="X81" s="21"/>
      <c r="Y81" s="21"/>
      <c r="Z81" s="21"/>
    </row>
    <row r="82">
      <c r="A82" s="48"/>
      <c r="B82" s="48"/>
      <c r="C82" s="29"/>
      <c r="D82" s="61">
        <v>7.0</v>
      </c>
      <c r="E82" s="24" t="s">
        <v>148</v>
      </c>
      <c r="F82" s="24" t="s">
        <v>149</v>
      </c>
      <c r="G82" s="24" t="s">
        <v>150</v>
      </c>
      <c r="H82" s="24" t="s">
        <v>151</v>
      </c>
      <c r="I82" s="24" t="s">
        <v>46</v>
      </c>
      <c r="J82" s="50"/>
      <c r="K82" s="48"/>
      <c r="L82" s="21"/>
      <c r="M82" s="21"/>
      <c r="N82" s="21"/>
      <c r="O82" s="21"/>
      <c r="P82" s="21"/>
      <c r="Q82" s="21"/>
      <c r="R82" s="21"/>
      <c r="S82" s="21"/>
      <c r="T82" s="21"/>
      <c r="U82" s="21"/>
      <c r="V82" s="21"/>
      <c r="W82" s="21"/>
      <c r="X82" s="21"/>
      <c r="Y82" s="21"/>
      <c r="Z82" s="21"/>
    </row>
    <row r="83">
      <c r="A83" s="48"/>
      <c r="B83" s="48"/>
      <c r="C83" s="27"/>
      <c r="D83" s="61">
        <v>8.0</v>
      </c>
      <c r="E83" s="24" t="s">
        <v>152</v>
      </c>
      <c r="F83" s="24" t="s">
        <v>153</v>
      </c>
      <c r="G83" s="24" t="s">
        <v>154</v>
      </c>
      <c r="H83" s="24" t="s">
        <v>155</v>
      </c>
      <c r="I83" s="24" t="s">
        <v>46</v>
      </c>
      <c r="J83" s="50"/>
      <c r="K83" s="48"/>
      <c r="L83" s="21"/>
      <c r="M83" s="21"/>
      <c r="N83" s="21"/>
      <c r="O83" s="21"/>
      <c r="P83" s="21"/>
      <c r="Q83" s="21"/>
      <c r="R83" s="21"/>
      <c r="S83" s="21"/>
      <c r="T83" s="21"/>
      <c r="U83" s="21"/>
      <c r="V83" s="21"/>
      <c r="W83" s="21"/>
      <c r="X83" s="21"/>
      <c r="Y83" s="21"/>
      <c r="Z83" s="21"/>
    </row>
    <row r="84">
      <c r="A84" s="48"/>
      <c r="B84" s="48"/>
      <c r="C84" s="29"/>
      <c r="D84" s="61">
        <v>9.0</v>
      </c>
      <c r="E84" s="24" t="s">
        <v>156</v>
      </c>
      <c r="F84" s="24">
        <v>421005.0</v>
      </c>
      <c r="G84" s="24" t="s">
        <v>157</v>
      </c>
      <c r="H84" s="24" t="s">
        <v>158</v>
      </c>
      <c r="I84" s="38" t="s">
        <v>46</v>
      </c>
      <c r="J84" s="50"/>
      <c r="K84" s="48"/>
      <c r="L84" s="21"/>
      <c r="M84" s="21"/>
      <c r="N84" s="21"/>
      <c r="O84" s="21"/>
      <c r="P84" s="21"/>
      <c r="Q84" s="21"/>
      <c r="R84" s="21"/>
      <c r="S84" s="21"/>
      <c r="T84" s="21"/>
      <c r="U84" s="21"/>
      <c r="V84" s="21"/>
      <c r="W84" s="21"/>
      <c r="X84" s="21"/>
      <c r="Y84" s="21"/>
      <c r="Z84" s="21"/>
    </row>
    <row r="85">
      <c r="A85" s="35"/>
      <c r="B85" s="35"/>
      <c r="C85" s="27"/>
      <c r="D85" s="61">
        <v>10.0</v>
      </c>
      <c r="E85" s="24" t="s">
        <v>159</v>
      </c>
      <c r="F85" s="24" t="s">
        <v>52</v>
      </c>
      <c r="G85" s="60" t="s">
        <v>186</v>
      </c>
      <c r="H85" s="38" t="s">
        <v>187</v>
      </c>
      <c r="I85" s="38" t="s">
        <v>58</v>
      </c>
      <c r="J85" s="50"/>
      <c r="K85" s="48"/>
      <c r="L85" s="21"/>
      <c r="M85" s="21"/>
      <c r="N85" s="21"/>
      <c r="O85" s="21"/>
      <c r="P85" s="21"/>
      <c r="Q85" s="21"/>
      <c r="R85" s="21"/>
      <c r="S85" s="21"/>
      <c r="T85" s="21"/>
      <c r="U85" s="21"/>
      <c r="V85" s="21"/>
      <c r="W85" s="21"/>
      <c r="X85" s="21"/>
      <c r="Y85" s="21"/>
      <c r="Z85" s="21"/>
    </row>
    <row r="86">
      <c r="A86" s="9" t="s">
        <v>188</v>
      </c>
      <c r="B86" s="32" t="s">
        <v>189</v>
      </c>
      <c r="C86" s="32" t="s">
        <v>165</v>
      </c>
      <c r="D86" s="61">
        <v>1.0</v>
      </c>
      <c r="E86" s="24" t="s">
        <v>134</v>
      </c>
      <c r="F86" s="24">
        <v>1.0</v>
      </c>
      <c r="G86" s="24" t="s">
        <v>135</v>
      </c>
      <c r="H86" s="24" t="s">
        <v>136</v>
      </c>
      <c r="I86" s="24" t="s">
        <v>46</v>
      </c>
      <c r="J86" s="50"/>
      <c r="K86" s="48"/>
      <c r="L86" s="21"/>
      <c r="M86" s="21"/>
      <c r="N86" s="21"/>
      <c r="O86" s="21"/>
      <c r="P86" s="21"/>
      <c r="Q86" s="21"/>
      <c r="R86" s="21"/>
      <c r="S86" s="21"/>
      <c r="T86" s="21"/>
      <c r="U86" s="21"/>
      <c r="V86" s="21"/>
      <c r="W86" s="21"/>
      <c r="X86" s="21"/>
      <c r="Y86" s="21"/>
      <c r="Z86" s="21"/>
    </row>
    <row r="87">
      <c r="A87" s="48"/>
      <c r="B87" s="48"/>
      <c r="C87" s="27"/>
      <c r="D87" s="61">
        <v>2.0</v>
      </c>
      <c r="E87" s="38" t="s">
        <v>166</v>
      </c>
      <c r="F87" s="38" t="s">
        <v>52</v>
      </c>
      <c r="G87" s="24" t="s">
        <v>167</v>
      </c>
      <c r="H87" s="24" t="s">
        <v>168</v>
      </c>
      <c r="I87" s="24" t="s">
        <v>46</v>
      </c>
      <c r="J87" s="50"/>
      <c r="K87" s="48"/>
      <c r="L87" s="21"/>
      <c r="M87" s="21"/>
      <c r="N87" s="21"/>
      <c r="O87" s="21"/>
      <c r="P87" s="21"/>
      <c r="Q87" s="21"/>
      <c r="R87" s="21"/>
      <c r="S87" s="21"/>
      <c r="T87" s="21"/>
      <c r="U87" s="21"/>
      <c r="V87" s="21"/>
      <c r="W87" s="21"/>
      <c r="X87" s="21"/>
      <c r="Y87" s="21"/>
      <c r="Z87" s="21"/>
    </row>
    <row r="88">
      <c r="A88" s="48"/>
      <c r="B88" s="48"/>
      <c r="C88" s="29"/>
      <c r="D88" s="61">
        <v>3.0</v>
      </c>
      <c r="E88" s="24" t="s">
        <v>169</v>
      </c>
      <c r="F88" s="24">
        <v>1.0</v>
      </c>
      <c r="G88" s="24" t="s">
        <v>135</v>
      </c>
      <c r="H88" s="24" t="s">
        <v>136</v>
      </c>
      <c r="I88" s="24" t="s">
        <v>46</v>
      </c>
      <c r="J88" s="50"/>
      <c r="K88" s="48"/>
      <c r="L88" s="21"/>
      <c r="M88" s="21"/>
      <c r="N88" s="21"/>
      <c r="O88" s="21"/>
      <c r="P88" s="21"/>
      <c r="Q88" s="21"/>
      <c r="R88" s="21"/>
      <c r="S88" s="21"/>
      <c r="T88" s="21"/>
      <c r="U88" s="21"/>
      <c r="V88" s="21"/>
      <c r="W88" s="21"/>
      <c r="X88" s="21"/>
      <c r="Y88" s="21"/>
      <c r="Z88" s="21"/>
    </row>
    <row r="89">
      <c r="A89" s="48"/>
      <c r="B89" s="48"/>
      <c r="C89" s="27"/>
      <c r="D89" s="61">
        <v>4.0</v>
      </c>
      <c r="E89" s="24" t="s">
        <v>137</v>
      </c>
      <c r="F89" s="24" t="s">
        <v>52</v>
      </c>
      <c r="G89" s="24" t="s">
        <v>138</v>
      </c>
      <c r="H89" s="24" t="s">
        <v>139</v>
      </c>
      <c r="I89" s="24" t="s">
        <v>46</v>
      </c>
      <c r="J89" s="50"/>
      <c r="K89" s="48"/>
      <c r="L89" s="21"/>
      <c r="M89" s="21"/>
      <c r="N89" s="21"/>
      <c r="O89" s="21"/>
      <c r="P89" s="21"/>
      <c r="Q89" s="21"/>
      <c r="R89" s="21"/>
      <c r="S89" s="21"/>
      <c r="T89" s="21"/>
      <c r="U89" s="21"/>
      <c r="V89" s="21"/>
      <c r="W89" s="21"/>
      <c r="X89" s="21"/>
      <c r="Y89" s="21"/>
      <c r="Z89" s="21"/>
    </row>
    <row r="90">
      <c r="A90" s="48"/>
      <c r="B90" s="48"/>
      <c r="C90" s="29"/>
      <c r="D90" s="61">
        <v>5.0</v>
      </c>
      <c r="E90" s="24" t="s">
        <v>140</v>
      </c>
      <c r="F90" s="24" t="s">
        <v>190</v>
      </c>
      <c r="G90" s="24" t="s">
        <v>142</v>
      </c>
      <c r="H90" s="24" t="s">
        <v>143</v>
      </c>
      <c r="I90" s="24" t="s">
        <v>46</v>
      </c>
      <c r="J90" s="50"/>
      <c r="K90" s="48"/>
      <c r="L90" s="21"/>
      <c r="M90" s="21"/>
      <c r="N90" s="21"/>
      <c r="O90" s="21"/>
      <c r="P90" s="21"/>
      <c r="Q90" s="21"/>
      <c r="R90" s="21"/>
      <c r="S90" s="21"/>
      <c r="T90" s="21"/>
      <c r="U90" s="21"/>
      <c r="V90" s="21"/>
      <c r="W90" s="21"/>
      <c r="X90" s="21"/>
      <c r="Y90" s="21"/>
      <c r="Z90" s="21"/>
    </row>
    <row r="91">
      <c r="A91" s="48"/>
      <c r="B91" s="48"/>
      <c r="C91" s="27"/>
      <c r="D91" s="61">
        <v>6.0</v>
      </c>
      <c r="E91" s="24" t="s">
        <v>144</v>
      </c>
      <c r="F91" s="24" t="s">
        <v>145</v>
      </c>
      <c r="G91" s="24" t="s">
        <v>146</v>
      </c>
      <c r="H91" s="24" t="s">
        <v>147</v>
      </c>
      <c r="I91" s="24" t="s">
        <v>46</v>
      </c>
      <c r="J91" s="50"/>
      <c r="K91" s="48"/>
      <c r="L91" s="21"/>
      <c r="M91" s="21"/>
      <c r="N91" s="21"/>
      <c r="O91" s="21"/>
      <c r="P91" s="21"/>
      <c r="Q91" s="21"/>
      <c r="R91" s="21"/>
      <c r="S91" s="21"/>
      <c r="T91" s="21"/>
      <c r="U91" s="21"/>
      <c r="V91" s="21"/>
      <c r="W91" s="21"/>
      <c r="X91" s="21"/>
      <c r="Y91" s="21"/>
      <c r="Z91" s="21"/>
    </row>
    <row r="92">
      <c r="A92" s="48"/>
      <c r="B92" s="48"/>
      <c r="C92" s="29"/>
      <c r="D92" s="61">
        <v>7.0</v>
      </c>
      <c r="E92" s="24" t="s">
        <v>148</v>
      </c>
      <c r="F92" s="24" t="s">
        <v>149</v>
      </c>
      <c r="G92" s="24" t="s">
        <v>150</v>
      </c>
      <c r="H92" s="24" t="s">
        <v>151</v>
      </c>
      <c r="I92" s="24" t="s">
        <v>46</v>
      </c>
      <c r="J92" s="50"/>
      <c r="K92" s="48"/>
      <c r="L92" s="21"/>
      <c r="M92" s="21"/>
      <c r="N92" s="21"/>
      <c r="O92" s="21"/>
      <c r="P92" s="21"/>
      <c r="Q92" s="21"/>
      <c r="R92" s="21"/>
      <c r="S92" s="21"/>
      <c r="T92" s="21"/>
      <c r="U92" s="21"/>
      <c r="V92" s="21"/>
      <c r="W92" s="21"/>
      <c r="X92" s="21"/>
      <c r="Y92" s="21"/>
      <c r="Z92" s="21"/>
    </row>
    <row r="93">
      <c r="A93" s="48"/>
      <c r="B93" s="48"/>
      <c r="C93" s="27"/>
      <c r="D93" s="61">
        <v>8.0</v>
      </c>
      <c r="E93" s="24" t="s">
        <v>152</v>
      </c>
      <c r="F93" s="24" t="s">
        <v>153</v>
      </c>
      <c r="G93" s="24" t="s">
        <v>154</v>
      </c>
      <c r="H93" s="24" t="s">
        <v>155</v>
      </c>
      <c r="I93" s="24" t="s">
        <v>46</v>
      </c>
      <c r="J93" s="50"/>
      <c r="K93" s="48"/>
      <c r="L93" s="21"/>
      <c r="M93" s="21"/>
      <c r="N93" s="21"/>
      <c r="O93" s="21"/>
      <c r="P93" s="21"/>
      <c r="Q93" s="21"/>
      <c r="R93" s="21"/>
      <c r="S93" s="21"/>
      <c r="T93" s="21"/>
      <c r="U93" s="21"/>
      <c r="V93" s="21"/>
      <c r="W93" s="21"/>
      <c r="X93" s="21"/>
      <c r="Y93" s="21"/>
      <c r="Z93" s="21"/>
    </row>
    <row r="94">
      <c r="A94" s="48"/>
      <c r="B94" s="48"/>
      <c r="C94" s="29"/>
      <c r="D94" s="61">
        <v>9.0</v>
      </c>
      <c r="E94" s="24" t="s">
        <v>156</v>
      </c>
      <c r="F94" s="24" t="s">
        <v>191</v>
      </c>
      <c r="G94" s="24" t="s">
        <v>192</v>
      </c>
      <c r="H94" s="38" t="s">
        <v>193</v>
      </c>
      <c r="I94" s="38" t="s">
        <v>58</v>
      </c>
      <c r="J94" s="50"/>
      <c r="K94" s="48"/>
      <c r="L94" s="21"/>
      <c r="M94" s="21"/>
      <c r="N94" s="21"/>
      <c r="O94" s="21"/>
      <c r="P94" s="21"/>
      <c r="Q94" s="21"/>
      <c r="R94" s="21"/>
      <c r="S94" s="21"/>
      <c r="T94" s="21"/>
      <c r="U94" s="21"/>
      <c r="V94" s="21"/>
      <c r="W94" s="21"/>
      <c r="X94" s="21"/>
      <c r="Y94" s="21"/>
      <c r="Z94" s="21"/>
    </row>
    <row r="95">
      <c r="A95" s="35"/>
      <c r="B95" s="35"/>
      <c r="C95" s="27"/>
      <c r="D95" s="61">
        <v>10.0</v>
      </c>
      <c r="E95" s="24" t="s">
        <v>159</v>
      </c>
      <c r="F95" s="24" t="s">
        <v>52</v>
      </c>
      <c r="G95" s="60" t="s">
        <v>186</v>
      </c>
      <c r="H95" s="38" t="s">
        <v>187</v>
      </c>
      <c r="I95" s="38" t="s">
        <v>58</v>
      </c>
      <c r="J95" s="50"/>
      <c r="K95" s="48"/>
      <c r="L95" s="21"/>
      <c r="M95" s="21"/>
      <c r="N95" s="21"/>
      <c r="O95" s="21"/>
      <c r="P95" s="21"/>
      <c r="Q95" s="21"/>
      <c r="R95" s="21"/>
      <c r="S95" s="21"/>
      <c r="T95" s="21"/>
      <c r="U95" s="21"/>
      <c r="V95" s="21"/>
      <c r="W95" s="21"/>
      <c r="X95" s="21"/>
      <c r="Y95" s="21"/>
      <c r="Z95" s="21"/>
    </row>
    <row r="96">
      <c r="A96" s="38" t="s">
        <v>194</v>
      </c>
      <c r="B96" s="11" t="s">
        <v>195</v>
      </c>
      <c r="C96" s="11" t="s">
        <v>165</v>
      </c>
      <c r="D96" s="61">
        <v>1.0</v>
      </c>
      <c r="E96" s="24" t="s">
        <v>196</v>
      </c>
      <c r="F96" s="24" t="s">
        <v>52</v>
      </c>
      <c r="G96" s="24" t="s">
        <v>197</v>
      </c>
      <c r="H96" s="24" t="s">
        <v>198</v>
      </c>
      <c r="I96" s="24" t="s">
        <v>46</v>
      </c>
      <c r="J96" s="50"/>
      <c r="K96" s="35"/>
      <c r="L96" s="21"/>
      <c r="M96" s="21"/>
      <c r="N96" s="21"/>
      <c r="O96" s="21"/>
      <c r="P96" s="21"/>
      <c r="Q96" s="21"/>
      <c r="R96" s="21"/>
      <c r="S96" s="21"/>
      <c r="T96" s="21"/>
      <c r="U96" s="21"/>
      <c r="V96" s="21"/>
      <c r="W96" s="21"/>
      <c r="X96" s="21"/>
      <c r="Y96" s="21"/>
      <c r="Z96" s="21"/>
    </row>
    <row r="97">
      <c r="A97" s="62"/>
      <c r="B97" s="13"/>
      <c r="C97" s="13"/>
      <c r="D97" s="63"/>
      <c r="E97" s="62"/>
      <c r="F97" s="64"/>
      <c r="G97" s="65"/>
      <c r="H97" s="66"/>
      <c r="I97" s="66"/>
      <c r="J97" s="21"/>
      <c r="K97" s="21"/>
      <c r="L97" s="21"/>
      <c r="M97" s="21"/>
      <c r="N97" s="21"/>
      <c r="O97" s="21"/>
      <c r="P97" s="21"/>
      <c r="Q97" s="21"/>
      <c r="R97" s="21"/>
      <c r="S97" s="21"/>
      <c r="T97" s="21"/>
      <c r="U97" s="21"/>
      <c r="V97" s="21"/>
      <c r="W97" s="21"/>
      <c r="X97" s="21"/>
      <c r="Y97" s="21"/>
      <c r="Z97" s="21"/>
    </row>
    <row r="98">
      <c r="A98" s="62"/>
      <c r="B98" s="13"/>
      <c r="C98" s="13"/>
      <c r="D98" s="63"/>
      <c r="E98" s="65"/>
      <c r="F98" s="66"/>
      <c r="G98" s="65"/>
      <c r="H98" s="66"/>
      <c r="I98" s="66"/>
      <c r="J98" s="21"/>
      <c r="K98" s="21"/>
      <c r="L98" s="21"/>
      <c r="M98" s="21"/>
      <c r="N98" s="21"/>
      <c r="O98" s="21"/>
      <c r="P98" s="21"/>
      <c r="Q98" s="21"/>
      <c r="R98" s="21"/>
      <c r="S98" s="21"/>
      <c r="T98" s="21"/>
      <c r="U98" s="21"/>
      <c r="V98" s="21"/>
      <c r="W98" s="21"/>
      <c r="X98" s="21"/>
      <c r="Y98" s="21"/>
      <c r="Z98" s="21"/>
    </row>
    <row r="99">
      <c r="A99" s="62"/>
      <c r="B99" s="13"/>
      <c r="C99" s="13"/>
      <c r="D99" s="63"/>
      <c r="E99" s="65"/>
      <c r="F99" s="66"/>
      <c r="G99" s="65"/>
      <c r="H99" s="66"/>
      <c r="I99" s="66"/>
      <c r="J99" s="21"/>
      <c r="K99" s="21"/>
      <c r="L99" s="21"/>
      <c r="M99" s="21"/>
      <c r="N99" s="21"/>
      <c r="O99" s="21"/>
      <c r="P99" s="21"/>
      <c r="Q99" s="21"/>
      <c r="R99" s="21"/>
      <c r="S99" s="21"/>
      <c r="T99" s="21"/>
      <c r="U99" s="21"/>
      <c r="V99" s="21"/>
      <c r="W99" s="21"/>
      <c r="X99" s="21"/>
      <c r="Y99" s="21"/>
      <c r="Z99" s="21"/>
    </row>
    <row r="100">
      <c r="A100" s="62"/>
      <c r="B100" s="13"/>
      <c r="C100" s="13"/>
      <c r="D100" s="63"/>
      <c r="E100" s="65"/>
      <c r="F100" s="66"/>
      <c r="G100" s="65"/>
      <c r="H100" s="66"/>
      <c r="I100" s="66"/>
      <c r="J100" s="21"/>
      <c r="K100" s="21"/>
      <c r="L100" s="21"/>
      <c r="M100" s="21"/>
      <c r="N100" s="21"/>
      <c r="O100" s="21"/>
      <c r="P100" s="21"/>
      <c r="Q100" s="21"/>
      <c r="R100" s="21"/>
      <c r="S100" s="21"/>
      <c r="T100" s="21"/>
      <c r="U100" s="21"/>
      <c r="V100" s="21"/>
      <c r="W100" s="21"/>
      <c r="X100" s="21"/>
      <c r="Y100" s="21"/>
      <c r="Z100" s="21"/>
    </row>
    <row r="101">
      <c r="A101" s="62"/>
      <c r="B101" s="13"/>
      <c r="C101" s="13"/>
      <c r="D101" s="63"/>
      <c r="E101" s="65"/>
      <c r="F101" s="66"/>
      <c r="G101" s="65"/>
      <c r="H101" s="66"/>
      <c r="I101" s="66"/>
      <c r="J101" s="21"/>
      <c r="K101" s="21"/>
      <c r="L101" s="21"/>
      <c r="M101" s="21"/>
      <c r="N101" s="21"/>
      <c r="O101" s="21"/>
      <c r="P101" s="21"/>
      <c r="Q101" s="21"/>
      <c r="R101" s="21"/>
      <c r="S101" s="21"/>
      <c r="T101" s="21"/>
      <c r="U101" s="21"/>
      <c r="V101" s="21"/>
      <c r="W101" s="21"/>
      <c r="X101" s="21"/>
      <c r="Y101" s="21"/>
      <c r="Z101" s="21"/>
    </row>
    <row r="102">
      <c r="A102" s="62"/>
      <c r="B102" s="13"/>
      <c r="C102" s="13"/>
      <c r="D102" s="63"/>
      <c r="E102" s="65"/>
      <c r="F102" s="66"/>
      <c r="G102" s="65"/>
      <c r="H102" s="66"/>
      <c r="I102" s="66"/>
      <c r="J102" s="21"/>
      <c r="K102" s="21"/>
      <c r="L102" s="21"/>
      <c r="M102" s="21"/>
      <c r="N102" s="21"/>
      <c r="O102" s="21"/>
      <c r="P102" s="21"/>
      <c r="Q102" s="21"/>
      <c r="R102" s="21"/>
      <c r="S102" s="21"/>
      <c r="T102" s="21"/>
      <c r="U102" s="21"/>
      <c r="V102" s="21"/>
      <c r="W102" s="21"/>
      <c r="X102" s="21"/>
      <c r="Y102" s="21"/>
      <c r="Z102" s="21"/>
    </row>
    <row r="103">
      <c r="A103" s="62"/>
      <c r="B103" s="13"/>
      <c r="C103" s="13"/>
      <c r="D103" s="63"/>
      <c r="E103" s="65"/>
      <c r="F103" s="66"/>
      <c r="G103" s="65"/>
      <c r="H103" s="66"/>
      <c r="I103" s="66"/>
      <c r="J103" s="21"/>
      <c r="K103" s="21"/>
      <c r="L103" s="21"/>
      <c r="M103" s="21"/>
      <c r="N103" s="21"/>
      <c r="O103" s="21"/>
      <c r="P103" s="21"/>
      <c r="Q103" s="21"/>
      <c r="R103" s="21"/>
      <c r="S103" s="21"/>
      <c r="T103" s="21"/>
      <c r="U103" s="21"/>
      <c r="V103" s="21"/>
      <c r="W103" s="21"/>
      <c r="X103" s="21"/>
      <c r="Y103" s="21"/>
      <c r="Z103" s="21"/>
    </row>
    <row r="104">
      <c r="A104" s="62"/>
      <c r="B104" s="13"/>
      <c r="C104" s="13"/>
      <c r="D104" s="63"/>
      <c r="E104" s="65"/>
      <c r="F104" s="66"/>
      <c r="G104" s="65"/>
      <c r="H104" s="21"/>
      <c r="I104" s="21"/>
      <c r="J104" s="21"/>
      <c r="K104" s="21"/>
      <c r="L104" s="21"/>
      <c r="M104" s="21"/>
      <c r="N104" s="21"/>
      <c r="O104" s="21"/>
      <c r="P104" s="21"/>
      <c r="Q104" s="21"/>
      <c r="R104" s="21"/>
      <c r="S104" s="21"/>
      <c r="T104" s="21"/>
      <c r="U104" s="21"/>
      <c r="V104" s="21"/>
      <c r="W104" s="21"/>
      <c r="X104" s="21"/>
      <c r="Y104" s="21"/>
      <c r="Z104" s="21"/>
    </row>
    <row r="105">
      <c r="A105" s="62"/>
      <c r="B105" s="13"/>
      <c r="C105" s="13"/>
      <c r="D105" s="63"/>
      <c r="E105" s="65"/>
      <c r="F105" s="66"/>
      <c r="G105" s="60"/>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16"/>
      <c r="E106" s="21"/>
      <c r="F106" s="16"/>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16"/>
      <c r="E107" s="21"/>
      <c r="F107" s="16"/>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16"/>
      <c r="E108" s="21"/>
      <c r="F108" s="16"/>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16"/>
      <c r="E109" s="21"/>
      <c r="F109" s="16"/>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16"/>
      <c r="E110" s="21"/>
      <c r="F110" s="16"/>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16"/>
      <c r="E111" s="21"/>
      <c r="F111" s="16"/>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16"/>
      <c r="E112" s="21"/>
      <c r="F112" s="16"/>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16"/>
      <c r="E113" s="21"/>
      <c r="F113" s="16"/>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16"/>
      <c r="E114" s="21"/>
      <c r="F114" s="16"/>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16"/>
      <c r="E115" s="21"/>
      <c r="F115" s="16"/>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16"/>
      <c r="E116" s="21"/>
      <c r="F116" s="16"/>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16"/>
      <c r="E117" s="21"/>
      <c r="F117" s="16"/>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16"/>
      <c r="E118" s="21"/>
      <c r="F118" s="16"/>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16"/>
      <c r="E119" s="21"/>
      <c r="F119" s="16"/>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16"/>
      <c r="E120" s="21"/>
      <c r="F120" s="16"/>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16"/>
      <c r="E121" s="21"/>
      <c r="F121" s="16"/>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16"/>
      <c r="E122" s="21"/>
      <c r="F122" s="16"/>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16"/>
      <c r="E123" s="21"/>
      <c r="F123" s="16"/>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16"/>
      <c r="E124" s="21"/>
      <c r="F124" s="16"/>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16"/>
      <c r="E125" s="21"/>
      <c r="F125" s="16"/>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16"/>
      <c r="E126" s="21"/>
      <c r="F126" s="16"/>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16"/>
      <c r="E127" s="21"/>
      <c r="F127" s="16"/>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16"/>
      <c r="E128" s="21"/>
      <c r="F128" s="16"/>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16"/>
      <c r="E129" s="21"/>
      <c r="F129" s="16"/>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16"/>
      <c r="E130" s="21"/>
      <c r="F130" s="16"/>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16"/>
      <c r="E131" s="21"/>
      <c r="F131" s="16"/>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16"/>
      <c r="E132" s="21"/>
      <c r="F132" s="16"/>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16"/>
      <c r="E133" s="21"/>
      <c r="F133" s="16"/>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16"/>
      <c r="E134" s="21"/>
      <c r="F134" s="16"/>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16"/>
      <c r="E135" s="21"/>
      <c r="F135" s="16"/>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16"/>
      <c r="E136" s="21"/>
      <c r="F136" s="16"/>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16"/>
      <c r="E137" s="21"/>
      <c r="F137" s="16"/>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16"/>
      <c r="E138" s="21"/>
      <c r="F138" s="16"/>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16"/>
      <c r="E139" s="21"/>
      <c r="F139" s="16"/>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16"/>
      <c r="E140" s="21"/>
      <c r="F140" s="16"/>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16"/>
      <c r="E141" s="21"/>
      <c r="F141" s="16"/>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16"/>
      <c r="E142" s="21"/>
      <c r="F142" s="16"/>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16"/>
      <c r="E143" s="21"/>
      <c r="F143" s="16"/>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16"/>
      <c r="E144" s="21"/>
      <c r="F144" s="16"/>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16"/>
      <c r="E145" s="21"/>
      <c r="F145" s="16"/>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16"/>
      <c r="E146" s="21"/>
      <c r="F146" s="16"/>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16"/>
      <c r="E147" s="21"/>
      <c r="F147" s="16"/>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16"/>
      <c r="E148" s="21"/>
      <c r="F148" s="16"/>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16"/>
      <c r="E149" s="21"/>
      <c r="F149" s="16"/>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16"/>
      <c r="E150" s="21"/>
      <c r="F150" s="16"/>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16"/>
      <c r="E151" s="21"/>
      <c r="F151" s="16"/>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16"/>
      <c r="E152" s="21"/>
      <c r="F152" s="16"/>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16"/>
      <c r="E153" s="21"/>
      <c r="F153" s="16"/>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16"/>
      <c r="E154" s="21"/>
      <c r="F154" s="16"/>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16"/>
      <c r="E155" s="21"/>
      <c r="F155" s="16"/>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16"/>
      <c r="E156" s="21"/>
      <c r="F156" s="16"/>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16"/>
      <c r="E157" s="21"/>
      <c r="F157" s="16"/>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16"/>
      <c r="E158" s="21"/>
      <c r="F158" s="16"/>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16"/>
      <c r="E159" s="21"/>
      <c r="F159" s="16"/>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16"/>
      <c r="E160" s="21"/>
      <c r="F160" s="16"/>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16"/>
      <c r="E161" s="21"/>
      <c r="F161" s="16"/>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16"/>
      <c r="E162" s="21"/>
      <c r="F162" s="16"/>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16"/>
      <c r="E163" s="21"/>
      <c r="F163" s="16"/>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16"/>
      <c r="E164" s="21"/>
      <c r="F164" s="16"/>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16"/>
      <c r="E165" s="21"/>
      <c r="F165" s="16"/>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16"/>
      <c r="E166" s="21"/>
      <c r="F166" s="16"/>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16"/>
      <c r="E167" s="21"/>
      <c r="F167" s="16"/>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16"/>
      <c r="E168" s="21"/>
      <c r="F168" s="16"/>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16"/>
      <c r="E169" s="21"/>
      <c r="F169" s="16"/>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16"/>
      <c r="E170" s="21"/>
      <c r="F170" s="16"/>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16"/>
      <c r="E171" s="21"/>
      <c r="F171" s="16"/>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16"/>
      <c r="E172" s="21"/>
      <c r="F172" s="16"/>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16"/>
      <c r="E173" s="21"/>
      <c r="F173" s="16"/>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16"/>
      <c r="E174" s="21"/>
      <c r="F174" s="16"/>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16"/>
      <c r="E175" s="21"/>
      <c r="F175" s="16"/>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16"/>
      <c r="E176" s="21"/>
      <c r="F176" s="16"/>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16"/>
      <c r="E177" s="21"/>
      <c r="F177" s="16"/>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16"/>
      <c r="E178" s="21"/>
      <c r="F178" s="16"/>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16"/>
      <c r="E179" s="21"/>
      <c r="F179" s="16"/>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16"/>
      <c r="E180" s="21"/>
      <c r="F180" s="16"/>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16"/>
      <c r="E181" s="21"/>
      <c r="F181" s="16"/>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16"/>
      <c r="E182" s="21"/>
      <c r="F182" s="16"/>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16"/>
      <c r="E183" s="21"/>
      <c r="F183" s="16"/>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16"/>
      <c r="E184" s="21"/>
      <c r="F184" s="16"/>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16"/>
      <c r="E185" s="21"/>
      <c r="F185" s="16"/>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16"/>
      <c r="E186" s="21"/>
      <c r="F186" s="16"/>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16"/>
      <c r="E187" s="21"/>
      <c r="F187" s="16"/>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16"/>
      <c r="E188" s="21"/>
      <c r="F188" s="16"/>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16"/>
      <c r="E189" s="21"/>
      <c r="F189" s="16"/>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16"/>
      <c r="E190" s="21"/>
      <c r="F190" s="16"/>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16"/>
      <c r="E191" s="21"/>
      <c r="F191" s="16"/>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16"/>
      <c r="E192" s="21"/>
      <c r="F192" s="16"/>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16"/>
      <c r="E193" s="21"/>
      <c r="F193" s="16"/>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16"/>
      <c r="E194" s="21"/>
      <c r="F194" s="16"/>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16"/>
      <c r="E195" s="21"/>
      <c r="F195" s="16"/>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16"/>
      <c r="E196" s="21"/>
      <c r="F196" s="16"/>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16"/>
      <c r="E197" s="21"/>
      <c r="F197" s="16"/>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16"/>
      <c r="E198" s="21"/>
      <c r="F198" s="16"/>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16"/>
      <c r="E199" s="21"/>
      <c r="F199" s="16"/>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16"/>
      <c r="E200" s="21"/>
      <c r="F200" s="16"/>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16"/>
      <c r="E201" s="21"/>
      <c r="F201" s="16"/>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16"/>
      <c r="E202" s="21"/>
      <c r="F202" s="16"/>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16"/>
      <c r="E203" s="21"/>
      <c r="F203" s="16"/>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16"/>
      <c r="E204" s="21"/>
      <c r="F204" s="16"/>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16"/>
      <c r="E205" s="21"/>
      <c r="F205" s="16"/>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16"/>
      <c r="E206" s="21"/>
      <c r="F206" s="16"/>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16"/>
      <c r="E207" s="21"/>
      <c r="F207" s="16"/>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16"/>
      <c r="E208" s="21"/>
      <c r="F208" s="16"/>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16"/>
      <c r="E209" s="21"/>
      <c r="F209" s="16"/>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16"/>
      <c r="E210" s="21"/>
      <c r="F210" s="16"/>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16"/>
      <c r="E211" s="21"/>
      <c r="F211" s="16"/>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16"/>
      <c r="E212" s="21"/>
      <c r="F212" s="16"/>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16"/>
      <c r="E213" s="21"/>
      <c r="F213" s="16"/>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16"/>
      <c r="E214" s="21"/>
      <c r="F214" s="16"/>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16"/>
      <c r="E215" s="21"/>
      <c r="F215" s="16"/>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16"/>
      <c r="E216" s="21"/>
      <c r="F216" s="16"/>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16"/>
      <c r="E217" s="21"/>
      <c r="F217" s="16"/>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16"/>
      <c r="E218" s="21"/>
      <c r="F218" s="16"/>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16"/>
      <c r="E219" s="21"/>
      <c r="F219" s="16"/>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16"/>
      <c r="E220" s="21"/>
      <c r="F220" s="16"/>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16"/>
      <c r="E221" s="21"/>
      <c r="F221" s="16"/>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16"/>
      <c r="E222" s="21"/>
      <c r="F222" s="16"/>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16"/>
      <c r="E223" s="21"/>
      <c r="F223" s="16"/>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16"/>
      <c r="E224" s="21"/>
      <c r="F224" s="16"/>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16"/>
      <c r="E225" s="21"/>
      <c r="F225" s="16"/>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16"/>
      <c r="E226" s="21"/>
      <c r="F226" s="16"/>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16"/>
      <c r="E227" s="21"/>
      <c r="F227" s="16"/>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16"/>
      <c r="E228" s="21"/>
      <c r="F228" s="16"/>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16"/>
      <c r="E229" s="21"/>
      <c r="F229" s="16"/>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16"/>
      <c r="E230" s="21"/>
      <c r="F230" s="16"/>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16"/>
      <c r="E231" s="21"/>
      <c r="F231" s="16"/>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16"/>
      <c r="E232" s="21"/>
      <c r="F232" s="16"/>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16"/>
      <c r="E233" s="21"/>
      <c r="F233" s="16"/>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16"/>
      <c r="E234" s="21"/>
      <c r="F234" s="16"/>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16"/>
      <c r="E235" s="21"/>
      <c r="F235" s="16"/>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16"/>
      <c r="E236" s="21"/>
      <c r="F236" s="16"/>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16"/>
      <c r="E237" s="21"/>
      <c r="F237" s="16"/>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16"/>
      <c r="E238" s="21"/>
      <c r="F238" s="16"/>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16"/>
      <c r="E239" s="21"/>
      <c r="F239" s="16"/>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16"/>
      <c r="E240" s="21"/>
      <c r="F240" s="16"/>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16"/>
      <c r="E241" s="21"/>
      <c r="F241" s="16"/>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16"/>
      <c r="E242" s="21"/>
      <c r="F242" s="16"/>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16"/>
      <c r="E243" s="21"/>
      <c r="F243" s="16"/>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16"/>
      <c r="E244" s="21"/>
      <c r="F244" s="16"/>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16"/>
      <c r="E245" s="21"/>
      <c r="F245" s="16"/>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16"/>
      <c r="E246" s="21"/>
      <c r="F246" s="16"/>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16"/>
      <c r="E247" s="21"/>
      <c r="F247" s="16"/>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16"/>
      <c r="E248" s="21"/>
      <c r="F248" s="16"/>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16"/>
      <c r="E249" s="21"/>
      <c r="F249" s="16"/>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16"/>
      <c r="E250" s="21"/>
      <c r="F250" s="16"/>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16"/>
      <c r="E251" s="21"/>
      <c r="F251" s="16"/>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16"/>
      <c r="E252" s="21"/>
      <c r="F252" s="16"/>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16"/>
      <c r="E253" s="21"/>
      <c r="F253" s="16"/>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16"/>
      <c r="E254" s="21"/>
      <c r="F254" s="16"/>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16"/>
      <c r="E255" s="21"/>
      <c r="F255" s="16"/>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16"/>
      <c r="E256" s="21"/>
      <c r="F256" s="16"/>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16"/>
      <c r="E257" s="21"/>
      <c r="F257" s="16"/>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16"/>
      <c r="E258" s="21"/>
      <c r="F258" s="16"/>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16"/>
      <c r="E259" s="21"/>
      <c r="F259" s="16"/>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16"/>
      <c r="E260" s="21"/>
      <c r="F260" s="16"/>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16"/>
      <c r="E261" s="21"/>
      <c r="F261" s="16"/>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16"/>
      <c r="E262" s="21"/>
      <c r="F262" s="16"/>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16"/>
      <c r="E263" s="21"/>
      <c r="F263" s="16"/>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16"/>
      <c r="E264" s="21"/>
      <c r="F264" s="16"/>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16"/>
      <c r="E265" s="21"/>
      <c r="F265" s="16"/>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16"/>
      <c r="E266" s="21"/>
      <c r="F266" s="16"/>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16"/>
      <c r="E267" s="21"/>
      <c r="F267" s="16"/>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16"/>
      <c r="E268" s="21"/>
      <c r="F268" s="16"/>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16"/>
      <c r="E269" s="21"/>
      <c r="F269" s="16"/>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16"/>
      <c r="E270" s="21"/>
      <c r="F270" s="16"/>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16"/>
      <c r="E271" s="21"/>
      <c r="F271" s="16"/>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16"/>
      <c r="E272" s="21"/>
      <c r="F272" s="16"/>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16"/>
      <c r="E273" s="21"/>
      <c r="F273" s="16"/>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16"/>
      <c r="E274" s="21"/>
      <c r="F274" s="16"/>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16"/>
      <c r="E275" s="21"/>
      <c r="F275" s="16"/>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16"/>
      <c r="E276" s="21"/>
      <c r="F276" s="16"/>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16"/>
      <c r="E277" s="21"/>
      <c r="F277" s="16"/>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16"/>
      <c r="E278" s="21"/>
      <c r="F278" s="16"/>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16"/>
      <c r="E279" s="21"/>
      <c r="F279" s="16"/>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16"/>
      <c r="E280" s="21"/>
      <c r="F280" s="16"/>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16"/>
      <c r="E281" s="21"/>
      <c r="F281" s="16"/>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16"/>
      <c r="E282" s="21"/>
      <c r="F282" s="16"/>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16"/>
      <c r="E283" s="21"/>
      <c r="F283" s="16"/>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16"/>
      <c r="E284" s="21"/>
      <c r="F284" s="16"/>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16"/>
      <c r="E285" s="21"/>
      <c r="F285" s="16"/>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16"/>
      <c r="E286" s="21"/>
      <c r="F286" s="16"/>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16"/>
      <c r="E287" s="21"/>
      <c r="F287" s="16"/>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16"/>
      <c r="E288" s="21"/>
      <c r="F288" s="16"/>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16"/>
      <c r="E289" s="21"/>
      <c r="F289" s="16"/>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16"/>
      <c r="E290" s="21"/>
      <c r="F290" s="16"/>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16"/>
      <c r="E291" s="21"/>
      <c r="F291" s="16"/>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16"/>
      <c r="E292" s="21"/>
      <c r="F292" s="16"/>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16"/>
      <c r="E293" s="21"/>
      <c r="F293" s="16"/>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16"/>
      <c r="E294" s="21"/>
      <c r="F294" s="16"/>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16"/>
      <c r="E295" s="21"/>
      <c r="F295" s="16"/>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16"/>
      <c r="E296" s="21"/>
      <c r="F296" s="16"/>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16"/>
      <c r="E297" s="21"/>
      <c r="F297" s="16"/>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16"/>
      <c r="E298" s="21"/>
      <c r="F298" s="16"/>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16"/>
      <c r="E299" s="21"/>
      <c r="F299" s="16"/>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16"/>
      <c r="E300" s="21"/>
      <c r="F300" s="16"/>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16"/>
      <c r="E301" s="21"/>
      <c r="F301" s="16"/>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16"/>
      <c r="E302" s="21"/>
      <c r="F302" s="16"/>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16"/>
      <c r="E303" s="21"/>
      <c r="F303" s="16"/>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16"/>
      <c r="E304" s="21"/>
      <c r="F304" s="16"/>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16"/>
      <c r="E305" s="21"/>
      <c r="F305" s="16"/>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16"/>
      <c r="E306" s="21"/>
      <c r="F306" s="16"/>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16"/>
      <c r="E307" s="21"/>
      <c r="F307" s="16"/>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16"/>
      <c r="E308" s="21"/>
      <c r="F308" s="16"/>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16"/>
      <c r="E309" s="21"/>
      <c r="F309" s="16"/>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16"/>
      <c r="E310" s="21"/>
      <c r="F310" s="16"/>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16"/>
      <c r="E311" s="21"/>
      <c r="F311" s="16"/>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16"/>
      <c r="E312" s="21"/>
      <c r="F312" s="16"/>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16"/>
      <c r="E313" s="21"/>
      <c r="F313" s="16"/>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16"/>
      <c r="E314" s="21"/>
      <c r="F314" s="16"/>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16"/>
      <c r="E315" s="21"/>
      <c r="F315" s="16"/>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16"/>
      <c r="E316" s="21"/>
      <c r="F316" s="16"/>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16"/>
      <c r="E317" s="21"/>
      <c r="F317" s="16"/>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16"/>
      <c r="E318" s="21"/>
      <c r="F318" s="16"/>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16"/>
      <c r="E319" s="21"/>
      <c r="F319" s="16"/>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16"/>
      <c r="E320" s="21"/>
      <c r="F320" s="16"/>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16"/>
      <c r="E321" s="21"/>
      <c r="F321" s="16"/>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16"/>
      <c r="E322" s="21"/>
      <c r="F322" s="16"/>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16"/>
      <c r="E323" s="21"/>
      <c r="F323" s="16"/>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16"/>
      <c r="E324" s="21"/>
      <c r="F324" s="16"/>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16"/>
      <c r="E325" s="21"/>
      <c r="F325" s="16"/>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16"/>
      <c r="E326" s="21"/>
      <c r="F326" s="16"/>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16"/>
      <c r="E327" s="21"/>
      <c r="F327" s="16"/>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16"/>
      <c r="E328" s="21"/>
      <c r="F328" s="16"/>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16"/>
      <c r="E329" s="21"/>
      <c r="F329" s="16"/>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16"/>
      <c r="E330" s="21"/>
      <c r="F330" s="16"/>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16"/>
      <c r="E331" s="21"/>
      <c r="F331" s="16"/>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16"/>
      <c r="E332" s="21"/>
      <c r="F332" s="16"/>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16"/>
      <c r="E333" s="21"/>
      <c r="F333" s="16"/>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16"/>
      <c r="E334" s="21"/>
      <c r="F334" s="16"/>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16"/>
      <c r="E335" s="21"/>
      <c r="F335" s="16"/>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16"/>
      <c r="E336" s="21"/>
      <c r="F336" s="16"/>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16"/>
      <c r="E337" s="21"/>
      <c r="F337" s="16"/>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16"/>
      <c r="E338" s="21"/>
      <c r="F338" s="16"/>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16"/>
      <c r="E339" s="21"/>
      <c r="F339" s="16"/>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16"/>
      <c r="E340" s="21"/>
      <c r="F340" s="16"/>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16"/>
      <c r="E341" s="21"/>
      <c r="F341" s="16"/>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16"/>
      <c r="E342" s="21"/>
      <c r="F342" s="16"/>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16"/>
      <c r="E343" s="21"/>
      <c r="F343" s="16"/>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16"/>
      <c r="E344" s="21"/>
      <c r="F344" s="16"/>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16"/>
      <c r="E345" s="21"/>
      <c r="F345" s="16"/>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16"/>
      <c r="E346" s="21"/>
      <c r="F346" s="16"/>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16"/>
      <c r="E347" s="21"/>
      <c r="F347" s="16"/>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16"/>
      <c r="E348" s="21"/>
      <c r="F348" s="16"/>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16"/>
      <c r="E349" s="21"/>
      <c r="F349" s="16"/>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16"/>
      <c r="E350" s="21"/>
      <c r="F350" s="16"/>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16"/>
      <c r="E351" s="21"/>
      <c r="F351" s="16"/>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16"/>
      <c r="E352" s="21"/>
      <c r="F352" s="16"/>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16"/>
      <c r="E353" s="21"/>
      <c r="F353" s="16"/>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16"/>
      <c r="E354" s="21"/>
      <c r="F354" s="16"/>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16"/>
      <c r="E355" s="21"/>
      <c r="F355" s="16"/>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16"/>
      <c r="E356" s="21"/>
      <c r="F356" s="16"/>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16"/>
      <c r="E357" s="21"/>
      <c r="F357" s="16"/>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16"/>
      <c r="E358" s="21"/>
      <c r="F358" s="16"/>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16"/>
      <c r="E359" s="21"/>
      <c r="F359" s="16"/>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16"/>
      <c r="E360" s="21"/>
      <c r="F360" s="16"/>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16"/>
      <c r="E361" s="21"/>
      <c r="F361" s="16"/>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16"/>
      <c r="E362" s="21"/>
      <c r="F362" s="16"/>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16"/>
      <c r="E363" s="21"/>
      <c r="F363" s="16"/>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16"/>
      <c r="E364" s="21"/>
      <c r="F364" s="16"/>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16"/>
      <c r="E365" s="21"/>
      <c r="F365" s="16"/>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16"/>
      <c r="E366" s="21"/>
      <c r="F366" s="16"/>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16"/>
      <c r="E367" s="21"/>
      <c r="F367" s="16"/>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16"/>
      <c r="E368" s="21"/>
      <c r="F368" s="16"/>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16"/>
      <c r="E369" s="21"/>
      <c r="F369" s="16"/>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16"/>
      <c r="E370" s="21"/>
      <c r="F370" s="16"/>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16"/>
      <c r="E371" s="21"/>
      <c r="F371" s="16"/>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16"/>
      <c r="E372" s="21"/>
      <c r="F372" s="16"/>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16"/>
      <c r="E373" s="21"/>
      <c r="F373" s="16"/>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16"/>
      <c r="E374" s="21"/>
      <c r="F374" s="16"/>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16"/>
      <c r="E375" s="21"/>
      <c r="F375" s="16"/>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16"/>
      <c r="E376" s="21"/>
      <c r="F376" s="16"/>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16"/>
      <c r="E377" s="21"/>
      <c r="F377" s="16"/>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16"/>
      <c r="E378" s="21"/>
      <c r="F378" s="16"/>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16"/>
      <c r="E379" s="21"/>
      <c r="F379" s="16"/>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16"/>
      <c r="E380" s="21"/>
      <c r="F380" s="16"/>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16"/>
      <c r="E381" s="21"/>
      <c r="F381" s="16"/>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16"/>
      <c r="E382" s="21"/>
      <c r="F382" s="16"/>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16"/>
      <c r="E383" s="21"/>
      <c r="F383" s="16"/>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16"/>
      <c r="E384" s="21"/>
      <c r="F384" s="16"/>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16"/>
      <c r="E385" s="21"/>
      <c r="F385" s="16"/>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16"/>
      <c r="E386" s="21"/>
      <c r="F386" s="16"/>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16"/>
      <c r="E387" s="21"/>
      <c r="F387" s="16"/>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16"/>
      <c r="E388" s="21"/>
      <c r="F388" s="16"/>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16"/>
      <c r="E389" s="21"/>
      <c r="F389" s="16"/>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16"/>
      <c r="E390" s="21"/>
      <c r="F390" s="16"/>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16"/>
      <c r="E391" s="21"/>
      <c r="F391" s="16"/>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16"/>
      <c r="E392" s="21"/>
      <c r="F392" s="16"/>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16"/>
      <c r="E393" s="21"/>
      <c r="F393" s="16"/>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16"/>
      <c r="E394" s="21"/>
      <c r="F394" s="16"/>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16"/>
      <c r="E395" s="21"/>
      <c r="F395" s="16"/>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16"/>
      <c r="E396" s="21"/>
      <c r="F396" s="16"/>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16"/>
      <c r="E397" s="21"/>
      <c r="F397" s="16"/>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16"/>
      <c r="E398" s="21"/>
      <c r="F398" s="16"/>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16"/>
      <c r="E399" s="21"/>
      <c r="F399" s="16"/>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16"/>
      <c r="E400" s="21"/>
      <c r="F400" s="16"/>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16"/>
      <c r="E401" s="21"/>
      <c r="F401" s="16"/>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16"/>
      <c r="E402" s="21"/>
      <c r="F402" s="16"/>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16"/>
      <c r="E403" s="21"/>
      <c r="F403" s="16"/>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16"/>
      <c r="E404" s="21"/>
      <c r="F404" s="16"/>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16"/>
      <c r="E405" s="21"/>
      <c r="F405" s="16"/>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16"/>
      <c r="E406" s="21"/>
      <c r="F406" s="16"/>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16"/>
      <c r="E407" s="21"/>
      <c r="F407" s="16"/>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16"/>
      <c r="E408" s="21"/>
      <c r="F408" s="16"/>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16"/>
      <c r="E409" s="21"/>
      <c r="F409" s="16"/>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16"/>
      <c r="E410" s="21"/>
      <c r="F410" s="16"/>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16"/>
      <c r="E411" s="21"/>
      <c r="F411" s="16"/>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16"/>
      <c r="E412" s="21"/>
      <c r="F412" s="16"/>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16"/>
      <c r="E413" s="21"/>
      <c r="F413" s="16"/>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16"/>
      <c r="E414" s="21"/>
      <c r="F414" s="16"/>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16"/>
      <c r="E415" s="21"/>
      <c r="F415" s="16"/>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16"/>
      <c r="E416" s="21"/>
      <c r="F416" s="16"/>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16"/>
      <c r="E417" s="21"/>
      <c r="F417" s="16"/>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16"/>
      <c r="E418" s="21"/>
      <c r="F418" s="16"/>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16"/>
      <c r="E419" s="21"/>
      <c r="F419" s="16"/>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16"/>
      <c r="E420" s="21"/>
      <c r="F420" s="16"/>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16"/>
      <c r="E421" s="21"/>
      <c r="F421" s="16"/>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16"/>
      <c r="E422" s="21"/>
      <c r="F422" s="16"/>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16"/>
      <c r="E423" s="21"/>
      <c r="F423" s="16"/>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16"/>
      <c r="E424" s="21"/>
      <c r="F424" s="16"/>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16"/>
      <c r="E425" s="21"/>
      <c r="F425" s="16"/>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16"/>
      <c r="E426" s="21"/>
      <c r="F426" s="16"/>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16"/>
      <c r="E427" s="21"/>
      <c r="F427" s="16"/>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16"/>
      <c r="E428" s="21"/>
      <c r="F428" s="16"/>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16"/>
      <c r="E429" s="21"/>
      <c r="F429" s="16"/>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16"/>
      <c r="E430" s="21"/>
      <c r="F430" s="16"/>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16"/>
      <c r="E431" s="21"/>
      <c r="F431" s="16"/>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16"/>
      <c r="E432" s="21"/>
      <c r="F432" s="16"/>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16"/>
      <c r="E433" s="21"/>
      <c r="F433" s="16"/>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16"/>
      <c r="E434" s="21"/>
      <c r="F434" s="16"/>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16"/>
      <c r="E435" s="21"/>
      <c r="F435" s="16"/>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16"/>
      <c r="E436" s="21"/>
      <c r="F436" s="16"/>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16"/>
      <c r="E437" s="21"/>
      <c r="F437" s="16"/>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16"/>
      <c r="E438" s="21"/>
      <c r="F438" s="16"/>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16"/>
      <c r="E439" s="21"/>
      <c r="F439" s="16"/>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16"/>
      <c r="E440" s="21"/>
      <c r="F440" s="16"/>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16"/>
      <c r="E441" s="21"/>
      <c r="F441" s="16"/>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16"/>
      <c r="E442" s="21"/>
      <c r="F442" s="16"/>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16"/>
      <c r="E443" s="21"/>
      <c r="F443" s="16"/>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16"/>
      <c r="E444" s="21"/>
      <c r="F444" s="16"/>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16"/>
      <c r="E445" s="21"/>
      <c r="F445" s="16"/>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16"/>
      <c r="E446" s="21"/>
      <c r="F446" s="16"/>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16"/>
      <c r="E447" s="21"/>
      <c r="F447" s="16"/>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16"/>
      <c r="E448" s="21"/>
      <c r="F448" s="16"/>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16"/>
      <c r="E449" s="21"/>
      <c r="F449" s="16"/>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16"/>
      <c r="E450" s="21"/>
      <c r="F450" s="16"/>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16"/>
      <c r="E451" s="21"/>
      <c r="F451" s="16"/>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16"/>
      <c r="E452" s="21"/>
      <c r="F452" s="16"/>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16"/>
      <c r="E453" s="21"/>
      <c r="F453" s="16"/>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16"/>
      <c r="E454" s="21"/>
      <c r="F454" s="16"/>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16"/>
      <c r="E455" s="21"/>
      <c r="F455" s="16"/>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16"/>
      <c r="E456" s="21"/>
      <c r="F456" s="16"/>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16"/>
      <c r="E457" s="21"/>
      <c r="F457" s="16"/>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16"/>
      <c r="E458" s="21"/>
      <c r="F458" s="16"/>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16"/>
      <c r="E459" s="21"/>
      <c r="F459" s="16"/>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16"/>
      <c r="E460" s="21"/>
      <c r="F460" s="16"/>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16"/>
      <c r="E461" s="21"/>
      <c r="F461" s="16"/>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16"/>
      <c r="E462" s="21"/>
      <c r="F462" s="16"/>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16"/>
      <c r="E463" s="21"/>
      <c r="F463" s="16"/>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16"/>
      <c r="E464" s="21"/>
      <c r="F464" s="16"/>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16"/>
      <c r="E465" s="21"/>
      <c r="F465" s="16"/>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16"/>
      <c r="E466" s="21"/>
      <c r="F466" s="16"/>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16"/>
      <c r="E467" s="21"/>
      <c r="F467" s="16"/>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16"/>
      <c r="E468" s="21"/>
      <c r="F468" s="16"/>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16"/>
      <c r="E469" s="21"/>
      <c r="F469" s="16"/>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16"/>
      <c r="E470" s="21"/>
      <c r="F470" s="16"/>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16"/>
      <c r="E471" s="21"/>
      <c r="F471" s="16"/>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16"/>
      <c r="E472" s="21"/>
      <c r="F472" s="16"/>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16"/>
      <c r="E473" s="21"/>
      <c r="F473" s="16"/>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16"/>
      <c r="E474" s="21"/>
      <c r="F474" s="16"/>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16"/>
      <c r="E475" s="21"/>
      <c r="F475" s="16"/>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16"/>
      <c r="E476" s="21"/>
      <c r="F476" s="16"/>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16"/>
      <c r="E477" s="21"/>
      <c r="F477" s="16"/>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16"/>
      <c r="E478" s="21"/>
      <c r="F478" s="16"/>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16"/>
      <c r="E479" s="21"/>
      <c r="F479" s="16"/>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16"/>
      <c r="E480" s="21"/>
      <c r="F480" s="16"/>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16"/>
      <c r="E481" s="21"/>
      <c r="F481" s="16"/>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16"/>
      <c r="E482" s="21"/>
      <c r="F482" s="16"/>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16"/>
      <c r="E483" s="21"/>
      <c r="F483" s="16"/>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16"/>
      <c r="E484" s="21"/>
      <c r="F484" s="16"/>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16"/>
      <c r="E485" s="21"/>
      <c r="F485" s="16"/>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16"/>
      <c r="E486" s="21"/>
      <c r="F486" s="16"/>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16"/>
      <c r="E487" s="21"/>
      <c r="F487" s="16"/>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16"/>
      <c r="E488" s="21"/>
      <c r="F488" s="16"/>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16"/>
      <c r="E489" s="21"/>
      <c r="F489" s="16"/>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16"/>
      <c r="E490" s="21"/>
      <c r="F490" s="16"/>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16"/>
      <c r="E491" s="21"/>
      <c r="F491" s="16"/>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16"/>
      <c r="E492" s="21"/>
      <c r="F492" s="16"/>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16"/>
      <c r="E493" s="21"/>
      <c r="F493" s="16"/>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16"/>
      <c r="E494" s="21"/>
      <c r="F494" s="16"/>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16"/>
      <c r="E495" s="21"/>
      <c r="F495" s="16"/>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16"/>
      <c r="E496" s="21"/>
      <c r="F496" s="16"/>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16"/>
      <c r="E497" s="21"/>
      <c r="F497" s="16"/>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16"/>
      <c r="E498" s="21"/>
      <c r="F498" s="16"/>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16"/>
      <c r="E499" s="21"/>
      <c r="F499" s="16"/>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16"/>
      <c r="E500" s="21"/>
      <c r="F500" s="16"/>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16"/>
      <c r="E501" s="21"/>
      <c r="F501" s="16"/>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16"/>
      <c r="E502" s="21"/>
      <c r="F502" s="16"/>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16"/>
      <c r="E503" s="21"/>
      <c r="F503" s="16"/>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16"/>
      <c r="E504" s="21"/>
      <c r="F504" s="16"/>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16"/>
      <c r="E505" s="21"/>
      <c r="F505" s="16"/>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16"/>
      <c r="E506" s="21"/>
      <c r="F506" s="16"/>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16"/>
      <c r="E507" s="21"/>
      <c r="F507" s="16"/>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16"/>
      <c r="E508" s="21"/>
      <c r="F508" s="16"/>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16"/>
      <c r="E509" s="21"/>
      <c r="F509" s="16"/>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16"/>
      <c r="E510" s="21"/>
      <c r="F510" s="16"/>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16"/>
      <c r="E511" s="21"/>
      <c r="F511" s="16"/>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16"/>
      <c r="E512" s="21"/>
      <c r="F512" s="16"/>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16"/>
      <c r="E513" s="21"/>
      <c r="F513" s="16"/>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16"/>
      <c r="E514" s="21"/>
      <c r="F514" s="16"/>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16"/>
      <c r="E515" s="21"/>
      <c r="F515" s="16"/>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16"/>
      <c r="E516" s="21"/>
      <c r="F516" s="16"/>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16"/>
      <c r="E517" s="21"/>
      <c r="F517" s="16"/>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16"/>
      <c r="E518" s="21"/>
      <c r="F518" s="16"/>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16"/>
      <c r="E519" s="21"/>
      <c r="F519" s="16"/>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16"/>
      <c r="E520" s="21"/>
      <c r="F520" s="16"/>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16"/>
      <c r="E521" s="21"/>
      <c r="F521" s="16"/>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16"/>
      <c r="E522" s="21"/>
      <c r="F522" s="16"/>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16"/>
      <c r="E523" s="21"/>
      <c r="F523" s="16"/>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16"/>
      <c r="E524" s="21"/>
      <c r="F524" s="16"/>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16"/>
      <c r="E525" s="21"/>
      <c r="F525" s="16"/>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16"/>
      <c r="E526" s="21"/>
      <c r="F526" s="16"/>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16"/>
      <c r="E527" s="21"/>
      <c r="F527" s="16"/>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16"/>
      <c r="E528" s="21"/>
      <c r="F528" s="16"/>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16"/>
      <c r="E529" s="21"/>
      <c r="F529" s="16"/>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16"/>
      <c r="E530" s="21"/>
      <c r="F530" s="16"/>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16"/>
      <c r="E531" s="21"/>
      <c r="F531" s="16"/>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16"/>
      <c r="E532" s="21"/>
      <c r="F532" s="16"/>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16"/>
      <c r="E533" s="21"/>
      <c r="F533" s="16"/>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16"/>
      <c r="E534" s="21"/>
      <c r="F534" s="16"/>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16"/>
      <c r="E535" s="21"/>
      <c r="F535" s="16"/>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16"/>
      <c r="E536" s="21"/>
      <c r="F536" s="16"/>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16"/>
      <c r="E537" s="21"/>
      <c r="F537" s="16"/>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16"/>
      <c r="E538" s="21"/>
      <c r="F538" s="16"/>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16"/>
      <c r="E539" s="21"/>
      <c r="F539" s="16"/>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16"/>
      <c r="E540" s="21"/>
      <c r="F540" s="16"/>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16"/>
      <c r="E541" s="21"/>
      <c r="F541" s="16"/>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16"/>
      <c r="E542" s="21"/>
      <c r="F542" s="16"/>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16"/>
      <c r="E543" s="21"/>
      <c r="F543" s="16"/>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16"/>
      <c r="E544" s="21"/>
      <c r="F544" s="16"/>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16"/>
      <c r="E545" s="21"/>
      <c r="F545" s="16"/>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16"/>
      <c r="E546" s="21"/>
      <c r="F546" s="16"/>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16"/>
      <c r="E547" s="21"/>
      <c r="F547" s="16"/>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16"/>
      <c r="E548" s="21"/>
      <c r="F548" s="16"/>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16"/>
      <c r="E549" s="21"/>
      <c r="F549" s="16"/>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16"/>
      <c r="E550" s="21"/>
      <c r="F550" s="16"/>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16"/>
      <c r="E551" s="21"/>
      <c r="F551" s="16"/>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16"/>
      <c r="E552" s="21"/>
      <c r="F552" s="16"/>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16"/>
      <c r="E553" s="21"/>
      <c r="F553" s="16"/>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16"/>
      <c r="E554" s="21"/>
      <c r="F554" s="16"/>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16"/>
      <c r="E555" s="21"/>
      <c r="F555" s="16"/>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16"/>
      <c r="E556" s="21"/>
      <c r="F556" s="16"/>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16"/>
      <c r="E557" s="21"/>
      <c r="F557" s="16"/>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16"/>
      <c r="E558" s="21"/>
      <c r="F558" s="16"/>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16"/>
      <c r="E559" s="21"/>
      <c r="F559" s="16"/>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16"/>
      <c r="E560" s="21"/>
      <c r="F560" s="16"/>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16"/>
      <c r="E561" s="21"/>
      <c r="F561" s="16"/>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16"/>
      <c r="E562" s="21"/>
      <c r="F562" s="16"/>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16"/>
      <c r="E563" s="21"/>
      <c r="F563" s="16"/>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16"/>
      <c r="E564" s="21"/>
      <c r="F564" s="16"/>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16"/>
      <c r="E565" s="21"/>
      <c r="F565" s="16"/>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16"/>
      <c r="E566" s="21"/>
      <c r="F566" s="16"/>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16"/>
      <c r="E567" s="21"/>
      <c r="F567" s="16"/>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16"/>
      <c r="E568" s="21"/>
      <c r="F568" s="16"/>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16"/>
      <c r="E569" s="21"/>
      <c r="F569" s="16"/>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16"/>
      <c r="E570" s="21"/>
      <c r="F570" s="16"/>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16"/>
      <c r="E571" s="21"/>
      <c r="F571" s="16"/>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16"/>
      <c r="E572" s="21"/>
      <c r="F572" s="16"/>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16"/>
      <c r="E573" s="21"/>
      <c r="F573" s="16"/>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16"/>
      <c r="E574" s="21"/>
      <c r="F574" s="16"/>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16"/>
      <c r="E575" s="21"/>
      <c r="F575" s="16"/>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16"/>
      <c r="E576" s="21"/>
      <c r="F576" s="16"/>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16"/>
      <c r="E577" s="21"/>
      <c r="F577" s="16"/>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16"/>
      <c r="E578" s="21"/>
      <c r="F578" s="16"/>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16"/>
      <c r="E579" s="21"/>
      <c r="F579" s="16"/>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16"/>
      <c r="E580" s="21"/>
      <c r="F580" s="16"/>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16"/>
      <c r="E581" s="21"/>
      <c r="F581" s="16"/>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16"/>
      <c r="E582" s="21"/>
      <c r="F582" s="16"/>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16"/>
      <c r="E583" s="21"/>
      <c r="F583" s="16"/>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16"/>
      <c r="E584" s="21"/>
      <c r="F584" s="16"/>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16"/>
      <c r="E585" s="21"/>
      <c r="F585" s="16"/>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16"/>
      <c r="E586" s="21"/>
      <c r="F586" s="16"/>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16"/>
      <c r="E587" s="21"/>
      <c r="F587" s="16"/>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16"/>
      <c r="E588" s="21"/>
      <c r="F588" s="16"/>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16"/>
      <c r="E589" s="21"/>
      <c r="F589" s="16"/>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16"/>
      <c r="E590" s="21"/>
      <c r="F590" s="16"/>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16"/>
      <c r="E591" s="21"/>
      <c r="F591" s="16"/>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16"/>
      <c r="E592" s="21"/>
      <c r="F592" s="16"/>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16"/>
      <c r="E593" s="21"/>
      <c r="F593" s="16"/>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16"/>
      <c r="E594" s="21"/>
      <c r="F594" s="16"/>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16"/>
      <c r="E595" s="21"/>
      <c r="F595" s="16"/>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16"/>
      <c r="E596" s="21"/>
      <c r="F596" s="16"/>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16"/>
      <c r="E597" s="21"/>
      <c r="F597" s="16"/>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16"/>
      <c r="E598" s="21"/>
      <c r="F598" s="16"/>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16"/>
      <c r="E599" s="21"/>
      <c r="F599" s="16"/>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16"/>
      <c r="E600" s="21"/>
      <c r="F600" s="16"/>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16"/>
      <c r="E601" s="21"/>
      <c r="F601" s="16"/>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16"/>
      <c r="E602" s="21"/>
      <c r="F602" s="16"/>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16"/>
      <c r="E603" s="21"/>
      <c r="F603" s="16"/>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16"/>
      <c r="E604" s="21"/>
      <c r="F604" s="16"/>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16"/>
      <c r="E605" s="21"/>
      <c r="F605" s="16"/>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16"/>
      <c r="E606" s="21"/>
      <c r="F606" s="16"/>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16"/>
      <c r="E607" s="21"/>
      <c r="F607" s="16"/>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16"/>
      <c r="E608" s="21"/>
      <c r="F608" s="16"/>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16"/>
      <c r="E609" s="21"/>
      <c r="F609" s="16"/>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16"/>
      <c r="E610" s="21"/>
      <c r="F610" s="16"/>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16"/>
      <c r="E611" s="21"/>
      <c r="F611" s="16"/>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16"/>
      <c r="E612" s="21"/>
      <c r="F612" s="16"/>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16"/>
      <c r="E613" s="21"/>
      <c r="F613" s="16"/>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16"/>
      <c r="E614" s="21"/>
      <c r="F614" s="16"/>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16"/>
      <c r="E615" s="21"/>
      <c r="F615" s="16"/>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16"/>
      <c r="E616" s="21"/>
      <c r="F616" s="16"/>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16"/>
      <c r="E617" s="21"/>
      <c r="F617" s="16"/>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16"/>
      <c r="E618" s="21"/>
      <c r="F618" s="16"/>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16"/>
      <c r="E619" s="21"/>
      <c r="F619" s="16"/>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16"/>
      <c r="E620" s="21"/>
      <c r="F620" s="16"/>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16"/>
      <c r="E621" s="21"/>
      <c r="F621" s="16"/>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16"/>
      <c r="E622" s="21"/>
      <c r="F622" s="16"/>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16"/>
      <c r="E623" s="21"/>
      <c r="F623" s="16"/>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16"/>
      <c r="E624" s="21"/>
      <c r="F624" s="16"/>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16"/>
      <c r="E625" s="21"/>
      <c r="F625" s="16"/>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16"/>
      <c r="E626" s="21"/>
      <c r="F626" s="16"/>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16"/>
      <c r="E627" s="21"/>
      <c r="F627" s="16"/>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16"/>
      <c r="E628" s="21"/>
      <c r="F628" s="16"/>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16"/>
      <c r="E629" s="21"/>
      <c r="F629" s="16"/>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16"/>
      <c r="E630" s="21"/>
      <c r="F630" s="16"/>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16"/>
      <c r="E631" s="21"/>
      <c r="F631" s="16"/>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16"/>
      <c r="E632" s="21"/>
      <c r="F632" s="16"/>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16"/>
      <c r="E633" s="21"/>
      <c r="F633" s="16"/>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16"/>
      <c r="E634" s="21"/>
      <c r="F634" s="16"/>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16"/>
      <c r="E635" s="21"/>
      <c r="F635" s="16"/>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16"/>
      <c r="E636" s="21"/>
      <c r="F636" s="16"/>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16"/>
      <c r="E637" s="21"/>
      <c r="F637" s="16"/>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16"/>
      <c r="E638" s="21"/>
      <c r="F638" s="16"/>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16"/>
      <c r="E639" s="21"/>
      <c r="F639" s="16"/>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16"/>
      <c r="E640" s="21"/>
      <c r="F640" s="16"/>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16"/>
      <c r="E641" s="21"/>
      <c r="F641" s="16"/>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16"/>
      <c r="E642" s="21"/>
      <c r="F642" s="16"/>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16"/>
      <c r="E643" s="21"/>
      <c r="F643" s="16"/>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16"/>
      <c r="E644" s="21"/>
      <c r="F644" s="16"/>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16"/>
      <c r="E645" s="21"/>
      <c r="F645" s="16"/>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16"/>
      <c r="E646" s="21"/>
      <c r="F646" s="16"/>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16"/>
      <c r="E647" s="21"/>
      <c r="F647" s="16"/>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16"/>
      <c r="E648" s="21"/>
      <c r="F648" s="16"/>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16"/>
      <c r="E649" s="21"/>
      <c r="F649" s="16"/>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16"/>
      <c r="E650" s="21"/>
      <c r="F650" s="16"/>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16"/>
      <c r="E651" s="21"/>
      <c r="F651" s="16"/>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16"/>
      <c r="E652" s="21"/>
      <c r="F652" s="16"/>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16"/>
      <c r="E653" s="21"/>
      <c r="F653" s="16"/>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16"/>
      <c r="E654" s="21"/>
      <c r="F654" s="16"/>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16"/>
      <c r="E655" s="21"/>
      <c r="F655" s="16"/>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16"/>
      <c r="E656" s="21"/>
      <c r="F656" s="16"/>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16"/>
      <c r="E657" s="21"/>
      <c r="F657" s="16"/>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16"/>
      <c r="E658" s="21"/>
      <c r="F658" s="16"/>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16"/>
      <c r="E659" s="21"/>
      <c r="F659" s="16"/>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16"/>
      <c r="E660" s="21"/>
      <c r="F660" s="16"/>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16"/>
      <c r="E661" s="21"/>
      <c r="F661" s="16"/>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16"/>
      <c r="E662" s="21"/>
      <c r="F662" s="16"/>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16"/>
      <c r="E663" s="21"/>
      <c r="F663" s="16"/>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16"/>
      <c r="E664" s="21"/>
      <c r="F664" s="16"/>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16"/>
      <c r="E665" s="21"/>
      <c r="F665" s="16"/>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16"/>
      <c r="E666" s="21"/>
      <c r="F666" s="16"/>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16"/>
      <c r="E667" s="21"/>
      <c r="F667" s="16"/>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16"/>
      <c r="E668" s="21"/>
      <c r="F668" s="16"/>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16"/>
      <c r="E669" s="21"/>
      <c r="F669" s="16"/>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16"/>
      <c r="E670" s="21"/>
      <c r="F670" s="16"/>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16"/>
      <c r="E671" s="21"/>
      <c r="F671" s="16"/>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16"/>
      <c r="E672" s="21"/>
      <c r="F672" s="16"/>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16"/>
      <c r="E673" s="21"/>
      <c r="F673" s="16"/>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16"/>
      <c r="E674" s="21"/>
      <c r="F674" s="16"/>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16"/>
      <c r="E675" s="21"/>
      <c r="F675" s="16"/>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16"/>
      <c r="E676" s="21"/>
      <c r="F676" s="16"/>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16"/>
      <c r="E677" s="21"/>
      <c r="F677" s="16"/>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16"/>
      <c r="E678" s="21"/>
      <c r="F678" s="16"/>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16"/>
      <c r="E679" s="21"/>
      <c r="F679" s="16"/>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16"/>
      <c r="E680" s="21"/>
      <c r="F680" s="16"/>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16"/>
      <c r="E681" s="21"/>
      <c r="F681" s="16"/>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16"/>
      <c r="E682" s="21"/>
      <c r="F682" s="16"/>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16"/>
      <c r="E683" s="21"/>
      <c r="F683" s="16"/>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16"/>
      <c r="E684" s="21"/>
      <c r="F684" s="16"/>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16"/>
      <c r="E685" s="21"/>
      <c r="F685" s="16"/>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16"/>
      <c r="E686" s="21"/>
      <c r="F686" s="16"/>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16"/>
      <c r="E687" s="21"/>
      <c r="F687" s="16"/>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16"/>
      <c r="E688" s="21"/>
      <c r="F688" s="16"/>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16"/>
      <c r="E689" s="21"/>
      <c r="F689" s="16"/>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16"/>
      <c r="E690" s="21"/>
      <c r="F690" s="16"/>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16"/>
      <c r="E691" s="21"/>
      <c r="F691" s="16"/>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16"/>
      <c r="E692" s="21"/>
      <c r="F692" s="16"/>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16"/>
      <c r="E693" s="21"/>
      <c r="F693" s="16"/>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16"/>
      <c r="E694" s="21"/>
      <c r="F694" s="16"/>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16"/>
      <c r="E695" s="21"/>
      <c r="F695" s="16"/>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16"/>
      <c r="E696" s="21"/>
      <c r="F696" s="16"/>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16"/>
      <c r="E697" s="21"/>
      <c r="F697" s="16"/>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16"/>
      <c r="E698" s="21"/>
      <c r="F698" s="16"/>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16"/>
      <c r="E699" s="21"/>
      <c r="F699" s="16"/>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16"/>
      <c r="E700" s="21"/>
      <c r="F700" s="16"/>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16"/>
      <c r="E701" s="21"/>
      <c r="F701" s="16"/>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16"/>
      <c r="E702" s="21"/>
      <c r="F702" s="16"/>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16"/>
      <c r="E703" s="21"/>
      <c r="F703" s="16"/>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16"/>
      <c r="E704" s="21"/>
      <c r="F704" s="16"/>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16"/>
      <c r="E705" s="21"/>
      <c r="F705" s="16"/>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16"/>
      <c r="E706" s="21"/>
      <c r="F706" s="16"/>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16"/>
      <c r="E707" s="21"/>
      <c r="F707" s="16"/>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16"/>
      <c r="E708" s="21"/>
      <c r="F708" s="16"/>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16"/>
      <c r="E709" s="21"/>
      <c r="F709" s="16"/>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16"/>
      <c r="E710" s="21"/>
      <c r="F710" s="16"/>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16"/>
      <c r="E711" s="21"/>
      <c r="F711" s="16"/>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16"/>
      <c r="E712" s="21"/>
      <c r="F712" s="16"/>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16"/>
      <c r="E713" s="21"/>
      <c r="F713" s="16"/>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16"/>
      <c r="E714" s="21"/>
      <c r="F714" s="16"/>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16"/>
      <c r="E715" s="21"/>
      <c r="F715" s="16"/>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16"/>
      <c r="E716" s="21"/>
      <c r="F716" s="16"/>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16"/>
      <c r="E717" s="21"/>
      <c r="F717" s="16"/>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16"/>
      <c r="E718" s="21"/>
      <c r="F718" s="16"/>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16"/>
      <c r="E719" s="21"/>
      <c r="F719" s="16"/>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16"/>
      <c r="E720" s="21"/>
      <c r="F720" s="16"/>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16"/>
      <c r="E721" s="21"/>
      <c r="F721" s="16"/>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16"/>
      <c r="E722" s="21"/>
      <c r="F722" s="16"/>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16"/>
      <c r="E723" s="21"/>
      <c r="F723" s="16"/>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16"/>
      <c r="E724" s="21"/>
      <c r="F724" s="16"/>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16"/>
      <c r="E725" s="21"/>
      <c r="F725" s="16"/>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16"/>
      <c r="E726" s="21"/>
      <c r="F726" s="16"/>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16"/>
      <c r="E727" s="21"/>
      <c r="F727" s="16"/>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16"/>
      <c r="E728" s="21"/>
      <c r="F728" s="16"/>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16"/>
      <c r="E729" s="21"/>
      <c r="F729" s="16"/>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16"/>
      <c r="E730" s="21"/>
      <c r="F730" s="16"/>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16"/>
      <c r="E731" s="21"/>
      <c r="F731" s="16"/>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16"/>
      <c r="E732" s="21"/>
      <c r="F732" s="16"/>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16"/>
      <c r="E733" s="21"/>
      <c r="F733" s="16"/>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16"/>
      <c r="E734" s="21"/>
      <c r="F734" s="16"/>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16"/>
      <c r="E735" s="21"/>
      <c r="F735" s="16"/>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16"/>
      <c r="E736" s="21"/>
      <c r="F736" s="16"/>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16"/>
      <c r="E737" s="21"/>
      <c r="F737" s="16"/>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16"/>
      <c r="E738" s="21"/>
      <c r="F738" s="16"/>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16"/>
      <c r="E739" s="21"/>
      <c r="F739" s="16"/>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16"/>
      <c r="E740" s="21"/>
      <c r="F740" s="16"/>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16"/>
      <c r="E741" s="21"/>
      <c r="F741" s="16"/>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16"/>
      <c r="E742" s="21"/>
      <c r="F742" s="16"/>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16"/>
      <c r="E743" s="21"/>
      <c r="F743" s="16"/>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16"/>
      <c r="E744" s="21"/>
      <c r="F744" s="16"/>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16"/>
      <c r="E745" s="21"/>
      <c r="F745" s="16"/>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16"/>
      <c r="E746" s="21"/>
      <c r="F746" s="16"/>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16"/>
      <c r="E747" s="21"/>
      <c r="F747" s="16"/>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16"/>
      <c r="E748" s="21"/>
      <c r="F748" s="16"/>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16"/>
      <c r="E749" s="21"/>
      <c r="F749" s="16"/>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16"/>
      <c r="E750" s="21"/>
      <c r="F750" s="16"/>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16"/>
      <c r="E751" s="21"/>
      <c r="F751" s="16"/>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16"/>
      <c r="E752" s="21"/>
      <c r="F752" s="16"/>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16"/>
      <c r="E753" s="21"/>
      <c r="F753" s="16"/>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16"/>
      <c r="E754" s="21"/>
      <c r="F754" s="16"/>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16"/>
      <c r="E755" s="21"/>
      <c r="F755" s="16"/>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16"/>
      <c r="E756" s="21"/>
      <c r="F756" s="16"/>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16"/>
      <c r="E757" s="21"/>
      <c r="F757" s="16"/>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16"/>
      <c r="E758" s="21"/>
      <c r="F758" s="16"/>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16"/>
      <c r="E759" s="21"/>
      <c r="F759" s="16"/>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16"/>
      <c r="E760" s="21"/>
      <c r="F760" s="16"/>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16"/>
      <c r="E761" s="21"/>
      <c r="F761" s="16"/>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16"/>
      <c r="E762" s="21"/>
      <c r="F762" s="16"/>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16"/>
      <c r="E763" s="21"/>
      <c r="F763" s="16"/>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16"/>
      <c r="E764" s="21"/>
      <c r="F764" s="16"/>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16"/>
      <c r="E765" s="21"/>
      <c r="F765" s="16"/>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16"/>
      <c r="E766" s="21"/>
      <c r="F766" s="16"/>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16"/>
      <c r="E767" s="21"/>
      <c r="F767" s="16"/>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16"/>
      <c r="E768" s="21"/>
      <c r="F768" s="16"/>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16"/>
      <c r="E769" s="21"/>
      <c r="F769" s="16"/>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16"/>
      <c r="E770" s="21"/>
      <c r="F770" s="16"/>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16"/>
      <c r="E771" s="21"/>
      <c r="F771" s="16"/>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16"/>
      <c r="E772" s="21"/>
      <c r="F772" s="16"/>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16"/>
      <c r="E773" s="21"/>
      <c r="F773" s="16"/>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16"/>
      <c r="E774" s="21"/>
      <c r="F774" s="16"/>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16"/>
      <c r="E775" s="21"/>
      <c r="F775" s="16"/>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16"/>
      <c r="E776" s="21"/>
      <c r="F776" s="16"/>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16"/>
      <c r="E777" s="21"/>
      <c r="F777" s="16"/>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16"/>
      <c r="E778" s="21"/>
      <c r="F778" s="16"/>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16"/>
      <c r="E779" s="21"/>
      <c r="F779" s="16"/>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16"/>
      <c r="E780" s="21"/>
      <c r="F780" s="16"/>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16"/>
      <c r="E781" s="21"/>
      <c r="F781" s="16"/>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16"/>
      <c r="E782" s="21"/>
      <c r="F782" s="16"/>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16"/>
      <c r="E783" s="21"/>
      <c r="F783" s="16"/>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16"/>
      <c r="E784" s="21"/>
      <c r="F784" s="16"/>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16"/>
      <c r="E785" s="21"/>
      <c r="F785" s="16"/>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16"/>
      <c r="E786" s="21"/>
      <c r="F786" s="16"/>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16"/>
      <c r="E787" s="21"/>
      <c r="F787" s="16"/>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16"/>
      <c r="E788" s="21"/>
      <c r="F788" s="16"/>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16"/>
      <c r="E789" s="21"/>
      <c r="F789" s="16"/>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16"/>
      <c r="E790" s="21"/>
      <c r="F790" s="16"/>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16"/>
      <c r="E791" s="21"/>
      <c r="F791" s="16"/>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16"/>
      <c r="E792" s="21"/>
      <c r="F792" s="16"/>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16"/>
      <c r="E793" s="21"/>
      <c r="F793" s="16"/>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16"/>
      <c r="E794" s="21"/>
      <c r="F794" s="16"/>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16"/>
      <c r="E795" s="21"/>
      <c r="F795" s="16"/>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16"/>
      <c r="E796" s="21"/>
      <c r="F796" s="16"/>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16"/>
      <c r="E797" s="21"/>
      <c r="F797" s="16"/>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16"/>
      <c r="E798" s="21"/>
      <c r="F798" s="16"/>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16"/>
      <c r="E799" s="21"/>
      <c r="F799" s="16"/>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16"/>
      <c r="E800" s="21"/>
      <c r="F800" s="16"/>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16"/>
      <c r="E801" s="21"/>
      <c r="F801" s="16"/>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16"/>
      <c r="E802" s="21"/>
      <c r="F802" s="16"/>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16"/>
      <c r="E803" s="21"/>
      <c r="F803" s="16"/>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16"/>
      <c r="E804" s="21"/>
      <c r="F804" s="16"/>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16"/>
      <c r="E805" s="21"/>
      <c r="F805" s="16"/>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16"/>
      <c r="E806" s="21"/>
      <c r="F806" s="16"/>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16"/>
      <c r="E807" s="21"/>
      <c r="F807" s="16"/>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16"/>
      <c r="E808" s="21"/>
      <c r="F808" s="16"/>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16"/>
      <c r="E809" s="21"/>
      <c r="F809" s="16"/>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16"/>
      <c r="E810" s="21"/>
      <c r="F810" s="16"/>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16"/>
      <c r="E811" s="21"/>
      <c r="F811" s="16"/>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16"/>
      <c r="E812" s="21"/>
      <c r="F812" s="16"/>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16"/>
      <c r="E813" s="21"/>
      <c r="F813" s="16"/>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16"/>
      <c r="E814" s="21"/>
      <c r="F814" s="16"/>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16"/>
      <c r="E815" s="21"/>
      <c r="F815" s="16"/>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16"/>
      <c r="E816" s="21"/>
      <c r="F816" s="16"/>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16"/>
      <c r="E817" s="21"/>
      <c r="F817" s="16"/>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16"/>
      <c r="E818" s="21"/>
      <c r="F818" s="16"/>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16"/>
      <c r="E819" s="21"/>
      <c r="F819" s="16"/>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16"/>
      <c r="E820" s="21"/>
      <c r="F820" s="16"/>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16"/>
      <c r="E821" s="21"/>
      <c r="F821" s="16"/>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16"/>
      <c r="E822" s="21"/>
      <c r="F822" s="16"/>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16"/>
      <c r="E823" s="21"/>
      <c r="F823" s="16"/>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16"/>
      <c r="E824" s="21"/>
      <c r="F824" s="16"/>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16"/>
      <c r="E825" s="21"/>
      <c r="F825" s="16"/>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16"/>
      <c r="E826" s="21"/>
      <c r="F826" s="16"/>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16"/>
      <c r="E827" s="21"/>
      <c r="F827" s="16"/>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16"/>
      <c r="E828" s="21"/>
      <c r="F828" s="16"/>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16"/>
      <c r="E829" s="21"/>
      <c r="F829" s="16"/>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16"/>
      <c r="E830" s="21"/>
      <c r="F830" s="16"/>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16"/>
      <c r="E831" s="21"/>
      <c r="F831" s="16"/>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16"/>
      <c r="E832" s="21"/>
      <c r="F832" s="16"/>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16"/>
      <c r="E833" s="21"/>
      <c r="F833" s="16"/>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16"/>
      <c r="E834" s="21"/>
      <c r="F834" s="16"/>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16"/>
      <c r="E835" s="21"/>
      <c r="F835" s="16"/>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16"/>
      <c r="E836" s="21"/>
      <c r="F836" s="16"/>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16"/>
      <c r="E837" s="21"/>
      <c r="F837" s="16"/>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16"/>
      <c r="E838" s="21"/>
      <c r="F838" s="16"/>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16"/>
      <c r="E839" s="21"/>
      <c r="F839" s="16"/>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16"/>
      <c r="E840" s="21"/>
      <c r="F840" s="16"/>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16"/>
      <c r="E841" s="21"/>
      <c r="F841" s="16"/>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16"/>
      <c r="E842" s="21"/>
      <c r="F842" s="16"/>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16"/>
      <c r="E843" s="21"/>
      <c r="F843" s="16"/>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16"/>
      <c r="E844" s="21"/>
      <c r="F844" s="16"/>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16"/>
      <c r="E845" s="21"/>
      <c r="F845" s="16"/>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16"/>
      <c r="E846" s="21"/>
      <c r="F846" s="16"/>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16"/>
      <c r="E847" s="21"/>
      <c r="F847" s="16"/>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16"/>
      <c r="E848" s="21"/>
      <c r="F848" s="16"/>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16"/>
      <c r="E849" s="21"/>
      <c r="F849" s="16"/>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16"/>
      <c r="E850" s="21"/>
      <c r="F850" s="16"/>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16"/>
      <c r="E851" s="21"/>
      <c r="F851" s="16"/>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16"/>
      <c r="E852" s="21"/>
      <c r="F852" s="16"/>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16"/>
      <c r="E853" s="21"/>
      <c r="F853" s="16"/>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16"/>
      <c r="E854" s="21"/>
      <c r="F854" s="16"/>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16"/>
      <c r="E855" s="21"/>
      <c r="F855" s="16"/>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16"/>
      <c r="E856" s="21"/>
      <c r="F856" s="16"/>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16"/>
      <c r="E857" s="21"/>
      <c r="F857" s="16"/>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16"/>
      <c r="E858" s="21"/>
      <c r="F858" s="16"/>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16"/>
      <c r="E859" s="21"/>
      <c r="F859" s="16"/>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16"/>
      <c r="E860" s="21"/>
      <c r="F860" s="16"/>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16"/>
      <c r="E861" s="21"/>
      <c r="F861" s="16"/>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16"/>
      <c r="E862" s="21"/>
      <c r="F862" s="16"/>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16"/>
      <c r="E863" s="21"/>
      <c r="F863" s="16"/>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16"/>
      <c r="E864" s="21"/>
      <c r="F864" s="16"/>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16"/>
      <c r="E865" s="21"/>
      <c r="F865" s="16"/>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16"/>
      <c r="E866" s="21"/>
      <c r="F866" s="16"/>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16"/>
      <c r="E867" s="21"/>
      <c r="F867" s="16"/>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16"/>
      <c r="E868" s="21"/>
      <c r="F868" s="16"/>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16"/>
      <c r="E869" s="21"/>
      <c r="F869" s="16"/>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16"/>
      <c r="E870" s="21"/>
      <c r="F870" s="16"/>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16"/>
      <c r="E871" s="21"/>
      <c r="F871" s="16"/>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16"/>
      <c r="E872" s="21"/>
      <c r="F872" s="16"/>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16"/>
      <c r="E873" s="21"/>
      <c r="F873" s="16"/>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16"/>
      <c r="E874" s="21"/>
      <c r="F874" s="16"/>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16"/>
      <c r="E875" s="21"/>
      <c r="F875" s="16"/>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16"/>
      <c r="E876" s="21"/>
      <c r="F876" s="16"/>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16"/>
      <c r="E877" s="21"/>
      <c r="F877" s="16"/>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16"/>
      <c r="E878" s="21"/>
      <c r="F878" s="16"/>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16"/>
      <c r="E879" s="21"/>
      <c r="F879" s="16"/>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16"/>
      <c r="E880" s="21"/>
      <c r="F880" s="16"/>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16"/>
      <c r="E881" s="21"/>
      <c r="F881" s="16"/>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16"/>
      <c r="E882" s="21"/>
      <c r="F882" s="16"/>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16"/>
      <c r="E883" s="21"/>
      <c r="F883" s="16"/>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16"/>
      <c r="E884" s="21"/>
      <c r="F884" s="16"/>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16"/>
      <c r="E885" s="21"/>
      <c r="F885" s="16"/>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16"/>
      <c r="E886" s="21"/>
      <c r="F886" s="16"/>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16"/>
      <c r="E887" s="21"/>
      <c r="F887" s="16"/>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16"/>
      <c r="E888" s="21"/>
      <c r="F888" s="16"/>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16"/>
      <c r="E889" s="21"/>
      <c r="F889" s="16"/>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16"/>
      <c r="E890" s="21"/>
      <c r="F890" s="16"/>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16"/>
      <c r="E891" s="21"/>
      <c r="F891" s="16"/>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16"/>
      <c r="E892" s="21"/>
      <c r="F892" s="16"/>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16"/>
      <c r="E893" s="21"/>
      <c r="F893" s="16"/>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16"/>
      <c r="E894" s="21"/>
      <c r="F894" s="16"/>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16"/>
      <c r="E895" s="21"/>
      <c r="F895" s="16"/>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16"/>
      <c r="E896" s="21"/>
      <c r="F896" s="16"/>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16"/>
      <c r="E897" s="21"/>
      <c r="F897" s="16"/>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16"/>
      <c r="E898" s="21"/>
      <c r="F898" s="16"/>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16"/>
      <c r="E899" s="21"/>
      <c r="F899" s="16"/>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16"/>
      <c r="E900" s="21"/>
      <c r="F900" s="16"/>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16"/>
      <c r="E901" s="21"/>
      <c r="F901" s="16"/>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16"/>
      <c r="E902" s="21"/>
      <c r="F902" s="16"/>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16"/>
      <c r="E903" s="21"/>
      <c r="F903" s="16"/>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16"/>
      <c r="E904" s="21"/>
      <c r="F904" s="16"/>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16"/>
      <c r="E905" s="21"/>
      <c r="F905" s="16"/>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16"/>
      <c r="E906" s="21"/>
      <c r="F906" s="16"/>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16"/>
      <c r="E907" s="21"/>
      <c r="F907" s="16"/>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16"/>
      <c r="E908" s="21"/>
      <c r="F908" s="16"/>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16"/>
      <c r="E909" s="21"/>
      <c r="F909" s="16"/>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16"/>
      <c r="E910" s="21"/>
      <c r="F910" s="16"/>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16"/>
      <c r="E911" s="21"/>
      <c r="F911" s="16"/>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16"/>
      <c r="E912" s="21"/>
      <c r="F912" s="16"/>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16"/>
      <c r="E913" s="21"/>
      <c r="F913" s="16"/>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16"/>
      <c r="E914" s="21"/>
      <c r="F914" s="16"/>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16"/>
      <c r="E915" s="21"/>
      <c r="F915" s="16"/>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16"/>
      <c r="E916" s="21"/>
      <c r="F916" s="16"/>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16"/>
      <c r="E917" s="21"/>
      <c r="F917" s="16"/>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16"/>
      <c r="E918" s="21"/>
      <c r="F918" s="16"/>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16"/>
      <c r="E919" s="21"/>
      <c r="F919" s="16"/>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16"/>
      <c r="E920" s="21"/>
      <c r="F920" s="16"/>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16"/>
      <c r="E921" s="21"/>
      <c r="F921" s="16"/>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16"/>
      <c r="E922" s="21"/>
      <c r="F922" s="16"/>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16"/>
      <c r="E923" s="21"/>
      <c r="F923" s="16"/>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16"/>
      <c r="E924" s="21"/>
      <c r="F924" s="16"/>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16"/>
      <c r="E925" s="21"/>
      <c r="F925" s="16"/>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16"/>
      <c r="E926" s="21"/>
      <c r="F926" s="16"/>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16"/>
      <c r="E927" s="21"/>
      <c r="F927" s="16"/>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16"/>
      <c r="E928" s="21"/>
      <c r="F928" s="16"/>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16"/>
      <c r="E929" s="21"/>
      <c r="F929" s="16"/>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16"/>
      <c r="E930" s="21"/>
      <c r="F930" s="16"/>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16"/>
      <c r="E931" s="21"/>
      <c r="F931" s="16"/>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16"/>
      <c r="E932" s="21"/>
      <c r="F932" s="16"/>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16"/>
      <c r="E933" s="21"/>
      <c r="F933" s="16"/>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16"/>
      <c r="E934" s="21"/>
      <c r="F934" s="16"/>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16"/>
      <c r="E935" s="21"/>
      <c r="F935" s="16"/>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16"/>
      <c r="E936" s="21"/>
      <c r="F936" s="16"/>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16"/>
      <c r="E937" s="21"/>
      <c r="F937" s="16"/>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16"/>
      <c r="E938" s="21"/>
      <c r="F938" s="16"/>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16"/>
      <c r="E939" s="21"/>
      <c r="F939" s="16"/>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16"/>
      <c r="E940" s="21"/>
      <c r="F940" s="16"/>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16"/>
      <c r="E941" s="21"/>
      <c r="F941" s="16"/>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16"/>
      <c r="E942" s="21"/>
      <c r="F942" s="16"/>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16"/>
      <c r="E943" s="21"/>
      <c r="F943" s="16"/>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16"/>
      <c r="E944" s="21"/>
      <c r="F944" s="16"/>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16"/>
      <c r="E945" s="21"/>
      <c r="F945" s="16"/>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16"/>
      <c r="E946" s="21"/>
      <c r="F946" s="16"/>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16"/>
      <c r="E947" s="21"/>
      <c r="F947" s="16"/>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16"/>
      <c r="E948" s="21"/>
      <c r="F948" s="16"/>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16"/>
      <c r="E949" s="21"/>
      <c r="F949" s="16"/>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16"/>
      <c r="E950" s="21"/>
      <c r="F950" s="16"/>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16"/>
      <c r="E951" s="21"/>
      <c r="F951" s="16"/>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16"/>
      <c r="E952" s="21"/>
      <c r="F952" s="16"/>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16"/>
      <c r="E953" s="21"/>
      <c r="F953" s="16"/>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16"/>
      <c r="E954" s="21"/>
      <c r="F954" s="16"/>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16"/>
      <c r="E955" s="21"/>
      <c r="F955" s="16"/>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16"/>
      <c r="E956" s="21"/>
      <c r="F956" s="16"/>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16"/>
      <c r="E957" s="21"/>
      <c r="F957" s="16"/>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16"/>
      <c r="E958" s="21"/>
      <c r="F958" s="16"/>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16"/>
      <c r="E959" s="21"/>
      <c r="F959" s="16"/>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16"/>
      <c r="E960" s="21"/>
      <c r="F960" s="16"/>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16"/>
      <c r="E961" s="21"/>
      <c r="F961" s="16"/>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16"/>
      <c r="E962" s="21"/>
      <c r="F962" s="16"/>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16"/>
      <c r="E963" s="21"/>
      <c r="F963" s="16"/>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16"/>
      <c r="E964" s="21"/>
      <c r="F964" s="16"/>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16"/>
      <c r="E965" s="21"/>
      <c r="F965" s="16"/>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16"/>
      <c r="E966" s="21"/>
      <c r="F966" s="16"/>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16"/>
      <c r="E967" s="21"/>
      <c r="F967" s="16"/>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16"/>
      <c r="E968" s="21"/>
      <c r="F968" s="16"/>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16"/>
      <c r="E969" s="21"/>
      <c r="F969" s="16"/>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16"/>
      <c r="E970" s="21"/>
      <c r="F970" s="16"/>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16"/>
      <c r="E971" s="21"/>
      <c r="F971" s="16"/>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16"/>
      <c r="E972" s="21"/>
      <c r="F972" s="16"/>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16"/>
      <c r="E973" s="21"/>
      <c r="F973" s="16"/>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16"/>
      <c r="E974" s="21"/>
      <c r="F974" s="16"/>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16"/>
      <c r="E975" s="21"/>
      <c r="F975" s="16"/>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16"/>
      <c r="E976" s="21"/>
      <c r="F976" s="16"/>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16"/>
      <c r="E977" s="21"/>
      <c r="F977" s="16"/>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16"/>
      <c r="E978" s="21"/>
      <c r="F978" s="16"/>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16"/>
      <c r="E979" s="21"/>
      <c r="F979" s="16"/>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16"/>
      <c r="E980" s="21"/>
      <c r="F980" s="16"/>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16"/>
      <c r="E981" s="21"/>
      <c r="F981" s="16"/>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16"/>
      <c r="E982" s="21"/>
      <c r="F982" s="16"/>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16"/>
      <c r="E983" s="21"/>
      <c r="F983" s="16"/>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16"/>
      <c r="E984" s="21"/>
      <c r="F984" s="16"/>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16"/>
      <c r="E985" s="21"/>
      <c r="F985" s="16"/>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16"/>
      <c r="E986" s="21"/>
      <c r="F986" s="16"/>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16"/>
      <c r="E987" s="21"/>
      <c r="F987" s="16"/>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16"/>
      <c r="E988" s="21"/>
      <c r="F988" s="16"/>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16"/>
      <c r="E989" s="21"/>
      <c r="F989" s="16"/>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16"/>
      <c r="E990" s="21"/>
      <c r="F990" s="16"/>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16"/>
      <c r="E991" s="21"/>
      <c r="F991" s="16"/>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16"/>
      <c r="E992" s="21"/>
      <c r="F992" s="16"/>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16"/>
      <c r="E993" s="21"/>
      <c r="F993" s="16"/>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16"/>
      <c r="E994" s="21"/>
      <c r="F994" s="16"/>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16"/>
      <c r="E995" s="21"/>
      <c r="F995" s="16"/>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16"/>
      <c r="E996" s="21"/>
      <c r="F996" s="16"/>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16"/>
      <c r="E997" s="21"/>
      <c r="F997" s="16"/>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16"/>
      <c r="E998" s="21"/>
      <c r="F998" s="16"/>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16"/>
      <c r="E999" s="21"/>
      <c r="F999" s="16"/>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16"/>
      <c r="E1000" s="21"/>
      <c r="F1000" s="16"/>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1"/>
      <c r="B1001" s="21"/>
      <c r="C1001" s="21"/>
      <c r="D1001" s="16"/>
      <c r="E1001" s="21"/>
      <c r="F1001" s="16"/>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1"/>
      <c r="B1002" s="21"/>
      <c r="C1002" s="21"/>
      <c r="D1002" s="16"/>
      <c r="E1002" s="21"/>
      <c r="F1002" s="16"/>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21"/>
      <c r="B1003" s="21"/>
      <c r="C1003" s="21"/>
      <c r="D1003" s="16"/>
      <c r="E1003" s="21"/>
      <c r="F1003" s="16"/>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21"/>
      <c r="B1004" s="21"/>
      <c r="C1004" s="21"/>
      <c r="D1004" s="16"/>
      <c r="E1004" s="21"/>
      <c r="F1004" s="16"/>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21"/>
      <c r="B1005" s="21"/>
      <c r="C1005" s="21"/>
      <c r="D1005" s="67"/>
      <c r="E1005" s="21"/>
      <c r="F1005" s="67"/>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21"/>
      <c r="B1006" s="21"/>
      <c r="C1006" s="21"/>
      <c r="D1006" s="67"/>
      <c r="E1006" s="21"/>
      <c r="F1006" s="67"/>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21"/>
      <c r="B1007" s="21"/>
      <c r="C1007" s="21"/>
      <c r="D1007" s="67"/>
      <c r="E1007" s="20"/>
      <c r="F1007" s="67"/>
      <c r="G1007" s="20"/>
      <c r="H1007" s="21"/>
      <c r="I1007" s="21"/>
      <c r="J1007" s="21"/>
      <c r="K1007" s="21"/>
      <c r="L1007" s="21"/>
      <c r="M1007" s="21"/>
      <c r="N1007" s="21"/>
      <c r="O1007" s="21"/>
      <c r="P1007" s="21"/>
      <c r="Q1007" s="21"/>
      <c r="R1007" s="21"/>
      <c r="S1007" s="21"/>
      <c r="T1007" s="21"/>
      <c r="U1007" s="21"/>
      <c r="V1007" s="21"/>
      <c r="W1007" s="21"/>
      <c r="X1007" s="21"/>
      <c r="Y1007" s="21"/>
      <c r="Z1007" s="21"/>
    </row>
  </sheetData>
  <mergeCells count="66">
    <mergeCell ref="A34:A36"/>
    <mergeCell ref="A37:A39"/>
    <mergeCell ref="A45:A46"/>
    <mergeCell ref="A48:A55"/>
    <mergeCell ref="B48:B55"/>
    <mergeCell ref="C48:C55"/>
    <mergeCell ref="A6:A9"/>
    <mergeCell ref="A18:A21"/>
    <mergeCell ref="A22:A23"/>
    <mergeCell ref="A24:A25"/>
    <mergeCell ref="A26:A27"/>
    <mergeCell ref="A28:A30"/>
    <mergeCell ref="A31:A33"/>
    <mergeCell ref="B26:B27"/>
    <mergeCell ref="B28:B30"/>
    <mergeCell ref="C28:C30"/>
    <mergeCell ref="B31:B33"/>
    <mergeCell ref="C31:C33"/>
    <mergeCell ref="B34:B36"/>
    <mergeCell ref="C34:C36"/>
    <mergeCell ref="B37:B39"/>
    <mergeCell ref="C37:C39"/>
    <mergeCell ref="A40:A44"/>
    <mergeCell ref="B40:B44"/>
    <mergeCell ref="C40:C44"/>
    <mergeCell ref="B45:B46"/>
    <mergeCell ref="C45:C46"/>
    <mergeCell ref="B76:B85"/>
    <mergeCell ref="C76:C85"/>
    <mergeCell ref="A56:A65"/>
    <mergeCell ref="B56:B65"/>
    <mergeCell ref="C56:C65"/>
    <mergeCell ref="A66:A75"/>
    <mergeCell ref="B66:B75"/>
    <mergeCell ref="C66:C75"/>
    <mergeCell ref="A76:A85"/>
    <mergeCell ref="A10:A13"/>
    <mergeCell ref="B10:B13"/>
    <mergeCell ref="C10:C13"/>
    <mergeCell ref="M11:M12"/>
    <mergeCell ref="A14:A17"/>
    <mergeCell ref="B14:B17"/>
    <mergeCell ref="K22:K25"/>
    <mergeCell ref="M23:M24"/>
    <mergeCell ref="K26:K44"/>
    <mergeCell ref="M35:M37"/>
    <mergeCell ref="K45:K47"/>
    <mergeCell ref="K48:K96"/>
    <mergeCell ref="M75:M76"/>
    <mergeCell ref="A2:A5"/>
    <mergeCell ref="B2:B5"/>
    <mergeCell ref="C2:C5"/>
    <mergeCell ref="K2:K21"/>
    <mergeCell ref="B6:B9"/>
    <mergeCell ref="C6:C9"/>
    <mergeCell ref="C14:C17"/>
    <mergeCell ref="B18:B21"/>
    <mergeCell ref="C18:C21"/>
    <mergeCell ref="B22:B23"/>
    <mergeCell ref="C22:C23"/>
    <mergeCell ref="B24:B25"/>
    <mergeCell ref="C24:C25"/>
    <mergeCell ref="C26:C27"/>
    <mergeCell ref="A86:A95"/>
    <mergeCell ref="B86:B95"/>
    <mergeCell ref="C86:C95"/>
  </mergeCells>
  <conditionalFormatting sqref="I1:I1007">
    <cfRule type="containsText" dxfId="3" priority="1" operator="containsText" text="PASS">
      <formula>NOT(ISERROR(SEARCH(("PASS"),(I1))))</formula>
    </cfRule>
  </conditionalFormatting>
  <conditionalFormatting sqref="I1:I1007">
    <cfRule type="containsText" dxfId="4" priority="2" operator="containsText" text="FAIL">
      <formula>NOT(ISERROR(SEARCH(("FAIL"),(I1))))</formula>
    </cfRule>
  </conditionalFormatting>
  <conditionalFormatting sqref="J1:J54 J56:J1007">
    <cfRule type="containsText" dxfId="5" priority="3" operator="containsText" text="PASS">
      <formula>NOT(ISERROR(SEARCH(("PASS"),(J1))))</formula>
    </cfRule>
  </conditionalFormatting>
  <conditionalFormatting sqref="J1:J54 J56:J1007">
    <cfRule type="containsText" dxfId="5" priority="4" operator="containsText" text="FAIL">
      <formula>NOT(ISERROR(SEARCH(("FAIL"),(J1))))</formula>
    </cfRule>
  </conditionalFormatting>
  <drawing r:id="rId1"/>
  <tableParts count="9">
    <tablePart r:id="rId11"/>
    <tablePart r:id="rId12"/>
    <tablePart r:id="rId13"/>
    <tablePart r:id="rId14"/>
    <tablePart r:id="rId15"/>
    <tablePart r:id="rId16"/>
    <tablePart r:id="rId17"/>
    <tablePart r:id="rId18"/>
    <tablePart r:id="rId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5.75"/>
    <col customWidth="1" min="11" max="11" width="7.75"/>
    <col customWidth="1" min="12" max="12" width="18.0"/>
  </cols>
  <sheetData>
    <row r="1">
      <c r="A1" s="68" t="s">
        <v>199</v>
      </c>
      <c r="B1" s="68" t="s">
        <v>200</v>
      </c>
      <c r="C1" s="68" t="s">
        <v>201</v>
      </c>
      <c r="D1" s="68" t="s">
        <v>202</v>
      </c>
      <c r="E1" s="68" t="s">
        <v>203</v>
      </c>
      <c r="F1" s="68" t="s">
        <v>204</v>
      </c>
      <c r="G1" s="68" t="s">
        <v>205</v>
      </c>
      <c r="H1" s="68" t="s">
        <v>206</v>
      </c>
      <c r="I1" s="68" t="s">
        <v>207</v>
      </c>
      <c r="J1" s="68" t="s">
        <v>208</v>
      </c>
      <c r="K1" s="69" t="s">
        <v>209</v>
      </c>
      <c r="L1" s="70"/>
      <c r="M1" s="69" t="s">
        <v>210</v>
      </c>
    </row>
    <row r="2">
      <c r="A2" s="71"/>
      <c r="B2" s="72"/>
      <c r="C2" s="71"/>
      <c r="D2" s="71"/>
      <c r="E2" s="71"/>
      <c r="F2" s="71"/>
      <c r="G2" s="71"/>
      <c r="H2" s="71"/>
      <c r="I2" s="71"/>
      <c r="J2" s="71"/>
      <c r="K2" s="73" t="s">
        <v>211</v>
      </c>
      <c r="L2" s="73" t="s">
        <v>212</v>
      </c>
      <c r="M2" s="74"/>
    </row>
    <row r="3">
      <c r="A3" s="75" t="s">
        <v>213</v>
      </c>
      <c r="B3" s="75" t="s">
        <v>214</v>
      </c>
      <c r="C3" s="75" t="s">
        <v>215</v>
      </c>
      <c r="D3" s="75" t="s">
        <v>216</v>
      </c>
      <c r="E3" s="75" t="s">
        <v>52</v>
      </c>
      <c r="F3" s="75" t="s">
        <v>217</v>
      </c>
      <c r="G3" s="75" t="s">
        <v>218</v>
      </c>
      <c r="H3" s="75" t="s">
        <v>219</v>
      </c>
      <c r="I3" s="75" t="s">
        <v>220</v>
      </c>
      <c r="J3" s="76" t="s">
        <v>221</v>
      </c>
      <c r="K3" s="23">
        <v>1.0</v>
      </c>
      <c r="L3" s="24" t="s">
        <v>42</v>
      </c>
      <c r="M3" s="77" t="s">
        <v>222</v>
      </c>
      <c r="N3" s="78"/>
      <c r="O3" s="78"/>
      <c r="P3" s="78"/>
      <c r="Q3" s="78"/>
      <c r="R3" s="78"/>
      <c r="S3" s="78"/>
      <c r="T3" s="78"/>
      <c r="U3" s="78"/>
      <c r="V3" s="78"/>
      <c r="W3" s="78"/>
      <c r="X3" s="78"/>
      <c r="Y3" s="78"/>
      <c r="Z3" s="78"/>
    </row>
    <row r="4">
      <c r="A4" s="48"/>
      <c r="B4" s="48"/>
      <c r="C4" s="48"/>
      <c r="D4" s="48"/>
      <c r="E4" s="48"/>
      <c r="F4" s="48"/>
      <c r="G4" s="48"/>
      <c r="H4" s="48"/>
      <c r="I4" s="48"/>
      <c r="J4" s="48"/>
      <c r="K4" s="23">
        <v>2.0</v>
      </c>
      <c r="L4" s="24" t="s">
        <v>47</v>
      </c>
      <c r="M4" s="79"/>
      <c r="N4" s="78"/>
      <c r="O4" s="78"/>
      <c r="P4" s="78"/>
      <c r="Q4" s="78"/>
      <c r="R4" s="78"/>
      <c r="S4" s="78"/>
      <c r="T4" s="78"/>
      <c r="U4" s="78"/>
      <c r="V4" s="78"/>
      <c r="W4" s="78"/>
      <c r="X4" s="78"/>
      <c r="Y4" s="78"/>
      <c r="Z4" s="78"/>
    </row>
    <row r="5">
      <c r="A5" s="48"/>
      <c r="B5" s="48"/>
      <c r="C5" s="48"/>
      <c r="D5" s="48"/>
      <c r="E5" s="48"/>
      <c r="F5" s="48"/>
      <c r="G5" s="48"/>
      <c r="H5" s="48"/>
      <c r="I5" s="48"/>
      <c r="J5" s="48"/>
      <c r="K5" s="23">
        <v>3.0</v>
      </c>
      <c r="L5" s="24" t="s">
        <v>51</v>
      </c>
      <c r="M5" s="80"/>
      <c r="N5" s="78"/>
      <c r="O5" s="78"/>
      <c r="P5" s="78"/>
      <c r="Q5" s="78"/>
      <c r="R5" s="78"/>
      <c r="S5" s="78"/>
      <c r="T5" s="78"/>
      <c r="U5" s="78"/>
      <c r="V5" s="78"/>
      <c r="W5" s="78"/>
      <c r="X5" s="78"/>
      <c r="Y5" s="78"/>
      <c r="Z5" s="78"/>
    </row>
    <row r="6">
      <c r="A6" s="48"/>
      <c r="B6" s="48"/>
      <c r="C6" s="48"/>
      <c r="D6" s="48"/>
      <c r="E6" s="48"/>
      <c r="F6" s="48"/>
      <c r="G6" s="48"/>
      <c r="H6" s="48"/>
      <c r="I6" s="48"/>
      <c r="J6" s="48"/>
      <c r="K6" s="23">
        <v>4.0</v>
      </c>
      <c r="L6" s="24" t="s">
        <v>55</v>
      </c>
      <c r="M6" s="79"/>
      <c r="N6" s="78"/>
      <c r="O6" s="78"/>
      <c r="P6" s="78"/>
      <c r="Q6" s="78"/>
      <c r="R6" s="78"/>
      <c r="S6" s="78"/>
      <c r="T6" s="78"/>
      <c r="U6" s="78"/>
      <c r="V6" s="78"/>
      <c r="W6" s="78"/>
      <c r="X6" s="78"/>
      <c r="Y6" s="78"/>
      <c r="Z6" s="78"/>
    </row>
    <row r="7">
      <c r="A7" s="48"/>
      <c r="B7" s="48"/>
      <c r="C7" s="48"/>
      <c r="D7" s="48"/>
      <c r="E7" s="48"/>
      <c r="F7" s="48"/>
      <c r="G7" s="48"/>
      <c r="H7" s="48"/>
      <c r="I7" s="48"/>
      <c r="J7" s="48"/>
      <c r="K7" s="81" t="s">
        <v>223</v>
      </c>
      <c r="L7" s="82"/>
      <c r="M7" s="80"/>
      <c r="N7" s="78"/>
      <c r="O7" s="78"/>
      <c r="P7" s="78"/>
      <c r="Q7" s="78"/>
      <c r="R7" s="78"/>
      <c r="S7" s="78"/>
      <c r="T7" s="78"/>
      <c r="U7" s="78"/>
      <c r="V7" s="78"/>
      <c r="W7" s="78"/>
      <c r="X7" s="78"/>
      <c r="Y7" s="78"/>
      <c r="Z7" s="78"/>
    </row>
    <row r="8">
      <c r="A8" s="48"/>
      <c r="B8" s="48"/>
      <c r="C8" s="48"/>
      <c r="D8" s="48"/>
      <c r="E8" s="48"/>
      <c r="F8" s="48"/>
      <c r="G8" s="48"/>
      <c r="H8" s="48"/>
      <c r="I8" s="48"/>
      <c r="J8" s="48"/>
      <c r="K8" s="83"/>
      <c r="M8" s="83"/>
      <c r="N8" s="78"/>
      <c r="O8" s="78"/>
      <c r="P8" s="78"/>
      <c r="Q8" s="78"/>
      <c r="R8" s="78"/>
      <c r="S8" s="78"/>
      <c r="T8" s="78"/>
      <c r="U8" s="78"/>
      <c r="V8" s="78"/>
      <c r="W8" s="78"/>
      <c r="X8" s="78"/>
      <c r="Y8" s="78"/>
      <c r="Z8" s="78"/>
    </row>
    <row r="9">
      <c r="A9" s="48"/>
      <c r="B9" s="48"/>
      <c r="C9" s="48"/>
      <c r="D9" s="48"/>
      <c r="E9" s="48"/>
      <c r="F9" s="48"/>
      <c r="G9" s="48"/>
      <c r="H9" s="48"/>
      <c r="I9" s="48"/>
      <c r="J9" s="48"/>
      <c r="K9" s="84"/>
      <c r="L9" s="85"/>
      <c r="M9" s="83"/>
      <c r="N9" s="78"/>
      <c r="O9" s="78"/>
      <c r="P9" s="78"/>
      <c r="Q9" s="78"/>
      <c r="R9" s="78"/>
      <c r="S9" s="78"/>
      <c r="T9" s="78"/>
      <c r="U9" s="78"/>
      <c r="V9" s="78"/>
      <c r="W9" s="78"/>
      <c r="X9" s="78"/>
      <c r="Y9" s="78"/>
      <c r="Z9" s="78"/>
    </row>
    <row r="10">
      <c r="A10" s="48"/>
      <c r="B10" s="48"/>
      <c r="C10" s="48"/>
      <c r="D10" s="48"/>
      <c r="E10" s="48"/>
      <c r="F10" s="48"/>
      <c r="G10" s="48"/>
      <c r="H10" s="48"/>
      <c r="I10" s="48"/>
      <c r="J10" s="48"/>
      <c r="K10" s="86" t="s">
        <v>224</v>
      </c>
      <c r="L10" s="87"/>
      <c r="M10" s="83"/>
      <c r="N10" s="78"/>
      <c r="O10" s="78"/>
      <c r="P10" s="78"/>
      <c r="Q10" s="78"/>
      <c r="R10" s="78"/>
      <c r="S10" s="78"/>
      <c r="T10" s="78"/>
      <c r="U10" s="78"/>
      <c r="V10" s="78"/>
      <c r="W10" s="78"/>
      <c r="X10" s="78"/>
      <c r="Y10" s="78"/>
      <c r="Z10" s="78"/>
    </row>
    <row r="11">
      <c r="A11" s="48"/>
      <c r="B11" s="48"/>
      <c r="C11" s="48"/>
      <c r="D11" s="48"/>
      <c r="E11" s="48"/>
      <c r="F11" s="48"/>
      <c r="G11" s="48"/>
      <c r="H11" s="48"/>
      <c r="I11" s="48"/>
      <c r="J11" s="48"/>
      <c r="K11" s="83"/>
      <c r="L11" s="88"/>
      <c r="M11" s="83"/>
      <c r="N11" s="78"/>
      <c r="O11" s="78"/>
      <c r="P11" s="78"/>
      <c r="Q11" s="78"/>
      <c r="R11" s="78"/>
      <c r="S11" s="78"/>
      <c r="T11" s="78"/>
      <c r="U11" s="78"/>
      <c r="V11" s="78"/>
      <c r="W11" s="78"/>
      <c r="X11" s="78"/>
      <c r="Y11" s="78"/>
      <c r="Z11" s="78"/>
    </row>
    <row r="12">
      <c r="A12" s="48"/>
      <c r="B12" s="48"/>
      <c r="C12" s="48"/>
      <c r="D12" s="48"/>
      <c r="E12" s="48"/>
      <c r="F12" s="48"/>
      <c r="G12" s="48"/>
      <c r="H12" s="48"/>
      <c r="I12" s="48"/>
      <c r="J12" s="48"/>
      <c r="K12" s="83"/>
      <c r="L12" s="88"/>
      <c r="M12" s="83"/>
      <c r="N12" s="78"/>
      <c r="O12" s="78"/>
      <c r="P12" s="78"/>
      <c r="Q12" s="78"/>
      <c r="R12" s="78"/>
      <c r="S12" s="78"/>
      <c r="T12" s="78"/>
      <c r="U12" s="78"/>
      <c r="V12" s="78"/>
      <c r="W12" s="78"/>
      <c r="X12" s="78"/>
      <c r="Y12" s="78"/>
      <c r="Z12" s="78"/>
    </row>
    <row r="13">
      <c r="A13" s="35"/>
      <c r="B13" s="35"/>
      <c r="C13" s="35"/>
      <c r="D13" s="35"/>
      <c r="E13" s="35"/>
      <c r="F13" s="35"/>
      <c r="G13" s="35"/>
      <c r="H13" s="35"/>
      <c r="I13" s="35"/>
      <c r="J13" s="35"/>
      <c r="K13" s="84"/>
      <c r="L13" s="89"/>
      <c r="M13" s="84"/>
      <c r="N13" s="78"/>
      <c r="O13" s="78"/>
      <c r="P13" s="78"/>
      <c r="Q13" s="78"/>
      <c r="R13" s="78"/>
      <c r="S13" s="78"/>
      <c r="T13" s="78"/>
      <c r="U13" s="78"/>
      <c r="V13" s="78"/>
      <c r="W13" s="78"/>
      <c r="X13" s="78"/>
      <c r="Y13" s="78"/>
      <c r="Z13" s="78"/>
    </row>
    <row r="14">
      <c r="A14" s="75" t="s">
        <v>225</v>
      </c>
      <c r="B14" s="75" t="s">
        <v>214</v>
      </c>
      <c r="C14" s="75" t="s">
        <v>215</v>
      </c>
      <c r="D14" s="75" t="s">
        <v>226</v>
      </c>
      <c r="E14" s="75" t="s">
        <v>52</v>
      </c>
      <c r="F14" s="75" t="s">
        <v>217</v>
      </c>
      <c r="G14" s="75" t="s">
        <v>218</v>
      </c>
      <c r="H14" s="75" t="s">
        <v>219</v>
      </c>
      <c r="I14" s="75" t="s">
        <v>219</v>
      </c>
      <c r="J14" s="76" t="s">
        <v>227</v>
      </c>
      <c r="K14" s="23"/>
      <c r="L14" s="24"/>
      <c r="M14" s="77" t="s">
        <v>222</v>
      </c>
      <c r="N14" s="78"/>
      <c r="O14" s="78"/>
      <c r="P14" s="78"/>
      <c r="Q14" s="78"/>
      <c r="R14" s="78"/>
      <c r="S14" s="78"/>
      <c r="T14" s="78"/>
      <c r="U14" s="78"/>
      <c r="V14" s="78"/>
      <c r="W14" s="78"/>
      <c r="X14" s="78"/>
      <c r="Y14" s="78"/>
      <c r="Z14" s="78"/>
    </row>
    <row r="15">
      <c r="A15" s="48"/>
      <c r="B15" s="48"/>
      <c r="C15" s="48"/>
      <c r="D15" s="48"/>
      <c r="E15" s="48"/>
      <c r="F15" s="48"/>
      <c r="G15" s="48"/>
      <c r="H15" s="48"/>
      <c r="I15" s="48"/>
      <c r="J15" s="48"/>
      <c r="K15" s="23"/>
      <c r="L15" s="24"/>
      <c r="M15" s="79"/>
      <c r="N15" s="78"/>
      <c r="O15" s="78"/>
      <c r="P15" s="78"/>
      <c r="Q15" s="78"/>
      <c r="R15" s="78"/>
      <c r="S15" s="78"/>
      <c r="T15" s="78"/>
      <c r="U15" s="78"/>
      <c r="V15" s="78"/>
      <c r="W15" s="78"/>
      <c r="X15" s="78"/>
      <c r="Y15" s="78"/>
      <c r="Z15" s="78"/>
    </row>
    <row r="16">
      <c r="A16" s="48"/>
      <c r="B16" s="48"/>
      <c r="C16" s="48"/>
      <c r="D16" s="48"/>
      <c r="E16" s="48"/>
      <c r="F16" s="48"/>
      <c r="G16" s="48"/>
      <c r="H16" s="48"/>
      <c r="I16" s="48"/>
      <c r="J16" s="48"/>
      <c r="K16" s="23"/>
      <c r="L16" s="24"/>
      <c r="M16" s="80"/>
      <c r="N16" s="78"/>
      <c r="O16" s="78"/>
      <c r="P16" s="78"/>
      <c r="Q16" s="78"/>
      <c r="R16" s="78"/>
      <c r="S16" s="78"/>
      <c r="T16" s="78"/>
      <c r="U16" s="78"/>
      <c r="V16" s="78"/>
      <c r="W16" s="78"/>
      <c r="X16" s="78"/>
      <c r="Y16" s="78"/>
      <c r="Z16" s="78"/>
    </row>
    <row r="17">
      <c r="A17" s="48"/>
      <c r="B17" s="48"/>
      <c r="C17" s="48"/>
      <c r="D17" s="48"/>
      <c r="E17" s="48"/>
      <c r="F17" s="48"/>
      <c r="G17" s="48"/>
      <c r="H17" s="48"/>
      <c r="I17" s="48"/>
      <c r="J17" s="48"/>
      <c r="K17" s="23"/>
      <c r="L17" s="24"/>
      <c r="M17" s="79"/>
      <c r="N17" s="78"/>
      <c r="O17" s="78"/>
      <c r="P17" s="78"/>
      <c r="Q17" s="78"/>
      <c r="R17" s="78"/>
      <c r="S17" s="78"/>
      <c r="T17" s="78"/>
      <c r="U17" s="78"/>
      <c r="V17" s="78"/>
      <c r="W17" s="78"/>
      <c r="X17" s="78"/>
      <c r="Y17" s="78"/>
      <c r="Z17" s="78"/>
    </row>
    <row r="18">
      <c r="A18" s="48"/>
      <c r="B18" s="48"/>
      <c r="C18" s="48"/>
      <c r="D18" s="48"/>
      <c r="E18" s="48"/>
      <c r="F18" s="48"/>
      <c r="G18" s="48"/>
      <c r="H18" s="48"/>
      <c r="I18" s="48"/>
      <c r="J18" s="48"/>
      <c r="K18" s="81" t="s">
        <v>228</v>
      </c>
      <c r="L18" s="82"/>
      <c r="M18" s="80"/>
      <c r="N18" s="78"/>
      <c r="O18" s="78"/>
      <c r="P18" s="78"/>
      <c r="Q18" s="78"/>
      <c r="R18" s="78"/>
      <c r="S18" s="78"/>
      <c r="T18" s="78"/>
      <c r="U18" s="78"/>
      <c r="V18" s="78"/>
      <c r="W18" s="78"/>
      <c r="X18" s="78"/>
      <c r="Y18" s="78"/>
      <c r="Z18" s="78"/>
    </row>
    <row r="19">
      <c r="A19" s="48"/>
      <c r="B19" s="48"/>
      <c r="C19" s="48"/>
      <c r="D19" s="48"/>
      <c r="E19" s="48"/>
      <c r="F19" s="48"/>
      <c r="G19" s="48"/>
      <c r="H19" s="48"/>
      <c r="I19" s="48"/>
      <c r="J19" s="48"/>
      <c r="K19" s="83"/>
      <c r="M19" s="83"/>
      <c r="N19" s="78"/>
      <c r="O19" s="78"/>
      <c r="P19" s="78"/>
      <c r="Q19" s="78"/>
      <c r="R19" s="78"/>
      <c r="S19" s="78"/>
      <c r="T19" s="78"/>
      <c r="U19" s="78"/>
      <c r="V19" s="78"/>
      <c r="W19" s="78"/>
      <c r="X19" s="78"/>
      <c r="Y19" s="78"/>
      <c r="Z19" s="78"/>
    </row>
    <row r="20">
      <c r="A20" s="48"/>
      <c r="B20" s="48"/>
      <c r="C20" s="48"/>
      <c r="D20" s="48"/>
      <c r="E20" s="48"/>
      <c r="F20" s="48"/>
      <c r="G20" s="48"/>
      <c r="H20" s="48"/>
      <c r="I20" s="48"/>
      <c r="J20" s="48"/>
      <c r="K20" s="84"/>
      <c r="L20" s="85"/>
      <c r="M20" s="83"/>
      <c r="N20" s="78"/>
      <c r="O20" s="78"/>
      <c r="P20" s="78"/>
      <c r="Q20" s="78"/>
      <c r="R20" s="78"/>
      <c r="S20" s="78"/>
      <c r="T20" s="78"/>
      <c r="U20" s="78"/>
      <c r="V20" s="78"/>
      <c r="W20" s="78"/>
      <c r="X20" s="78"/>
      <c r="Y20" s="78"/>
      <c r="Z20" s="78"/>
    </row>
    <row r="21">
      <c r="A21" s="48"/>
      <c r="B21" s="48"/>
      <c r="C21" s="48"/>
      <c r="D21" s="48"/>
      <c r="E21" s="48"/>
      <c r="F21" s="48"/>
      <c r="G21" s="48"/>
      <c r="H21" s="48"/>
      <c r="I21" s="48"/>
      <c r="J21" s="48"/>
      <c r="K21" s="86" t="s">
        <v>229</v>
      </c>
      <c r="L21" s="87"/>
      <c r="M21" s="83"/>
      <c r="N21" s="78"/>
      <c r="O21" s="78"/>
      <c r="P21" s="78"/>
      <c r="Q21" s="78"/>
      <c r="R21" s="78"/>
      <c r="S21" s="78"/>
      <c r="T21" s="78"/>
      <c r="U21" s="78"/>
      <c r="V21" s="78"/>
      <c r="W21" s="78"/>
      <c r="X21" s="78"/>
      <c r="Y21" s="78"/>
      <c r="Z21" s="78"/>
    </row>
    <row r="22">
      <c r="A22" s="48"/>
      <c r="B22" s="48"/>
      <c r="C22" s="48"/>
      <c r="D22" s="48"/>
      <c r="E22" s="48"/>
      <c r="F22" s="48"/>
      <c r="G22" s="48"/>
      <c r="H22" s="48"/>
      <c r="I22" s="48"/>
      <c r="J22" s="48"/>
      <c r="K22" s="83"/>
      <c r="L22" s="88"/>
      <c r="M22" s="83"/>
      <c r="N22" s="78"/>
      <c r="O22" s="78"/>
      <c r="P22" s="78"/>
      <c r="Q22" s="78"/>
      <c r="R22" s="78"/>
      <c r="S22" s="78"/>
      <c r="T22" s="78"/>
      <c r="U22" s="78"/>
      <c r="V22" s="78"/>
      <c r="W22" s="78"/>
      <c r="X22" s="78"/>
      <c r="Y22" s="78"/>
      <c r="Z22" s="78"/>
    </row>
    <row r="23">
      <c r="A23" s="48"/>
      <c r="B23" s="48"/>
      <c r="C23" s="48"/>
      <c r="D23" s="48"/>
      <c r="E23" s="48"/>
      <c r="F23" s="48"/>
      <c r="G23" s="48"/>
      <c r="H23" s="48"/>
      <c r="I23" s="48"/>
      <c r="J23" s="48"/>
      <c r="K23" s="83"/>
      <c r="L23" s="88"/>
      <c r="M23" s="83"/>
      <c r="N23" s="78"/>
      <c r="O23" s="78"/>
      <c r="P23" s="78"/>
      <c r="Q23" s="78"/>
      <c r="R23" s="78"/>
      <c r="S23" s="78"/>
      <c r="T23" s="78"/>
      <c r="U23" s="78"/>
      <c r="V23" s="78"/>
      <c r="W23" s="78"/>
      <c r="X23" s="78"/>
      <c r="Y23" s="78"/>
      <c r="Z23" s="78"/>
    </row>
    <row r="24">
      <c r="A24" s="35"/>
      <c r="B24" s="35"/>
      <c r="C24" s="35"/>
      <c r="D24" s="35"/>
      <c r="E24" s="35"/>
      <c r="F24" s="35"/>
      <c r="G24" s="35"/>
      <c r="H24" s="35"/>
      <c r="I24" s="35"/>
      <c r="J24" s="35"/>
      <c r="K24" s="84"/>
      <c r="L24" s="89"/>
      <c r="M24" s="84"/>
      <c r="N24" s="78"/>
      <c r="O24" s="78"/>
      <c r="P24" s="78"/>
      <c r="Q24" s="78"/>
      <c r="R24" s="78"/>
      <c r="S24" s="78"/>
      <c r="T24" s="78"/>
      <c r="U24" s="78"/>
      <c r="V24" s="78"/>
      <c r="W24" s="78"/>
      <c r="X24" s="78"/>
      <c r="Y24" s="78"/>
      <c r="Z24" s="78"/>
    </row>
    <row r="25">
      <c r="A25" s="75" t="s">
        <v>230</v>
      </c>
      <c r="B25" s="75" t="s">
        <v>214</v>
      </c>
      <c r="C25" s="75" t="s">
        <v>231</v>
      </c>
      <c r="D25" s="75" t="s">
        <v>25</v>
      </c>
      <c r="E25" s="75" t="s">
        <v>232</v>
      </c>
      <c r="F25" s="75" t="s">
        <v>217</v>
      </c>
      <c r="G25" s="75" t="s">
        <v>218</v>
      </c>
      <c r="H25" s="75" t="s">
        <v>219</v>
      </c>
      <c r="I25" s="75" t="s">
        <v>220</v>
      </c>
      <c r="J25" s="76" t="s">
        <v>233</v>
      </c>
      <c r="K25" s="52">
        <v>1.0</v>
      </c>
      <c r="L25" s="24" t="s">
        <v>134</v>
      </c>
      <c r="M25" s="77" t="s">
        <v>222</v>
      </c>
    </row>
    <row r="26">
      <c r="A26" s="48"/>
      <c r="B26" s="48"/>
      <c r="C26" s="48"/>
      <c r="D26" s="48"/>
      <c r="E26" s="48"/>
      <c r="F26" s="48"/>
      <c r="G26" s="48"/>
      <c r="H26" s="48"/>
      <c r="I26" s="48"/>
      <c r="J26" s="48"/>
      <c r="K26" s="52">
        <v>2.0</v>
      </c>
      <c r="L26" s="24" t="s">
        <v>137</v>
      </c>
      <c r="M26" s="79"/>
    </row>
    <row r="27">
      <c r="A27" s="48"/>
      <c r="B27" s="48"/>
      <c r="C27" s="48"/>
      <c r="D27" s="48"/>
      <c r="E27" s="48"/>
      <c r="F27" s="48"/>
      <c r="G27" s="48"/>
      <c r="H27" s="48"/>
      <c r="I27" s="48"/>
      <c r="J27" s="48"/>
      <c r="K27" s="52">
        <v>3.0</v>
      </c>
      <c r="L27" s="24" t="s">
        <v>140</v>
      </c>
      <c r="M27" s="80"/>
    </row>
    <row r="28">
      <c r="A28" s="48"/>
      <c r="B28" s="48"/>
      <c r="C28" s="48"/>
      <c r="D28" s="48"/>
      <c r="E28" s="48"/>
      <c r="F28" s="48"/>
      <c r="G28" s="48"/>
      <c r="H28" s="48"/>
      <c r="I28" s="48"/>
      <c r="J28" s="48"/>
      <c r="K28" s="52">
        <v>4.0</v>
      </c>
      <c r="L28" s="24" t="s">
        <v>144</v>
      </c>
      <c r="M28" s="79"/>
    </row>
    <row r="29">
      <c r="A29" s="48"/>
      <c r="B29" s="48"/>
      <c r="C29" s="48"/>
      <c r="D29" s="48"/>
      <c r="E29" s="48"/>
      <c r="F29" s="48"/>
      <c r="G29" s="48"/>
      <c r="H29" s="48"/>
      <c r="I29" s="48"/>
      <c r="J29" s="48"/>
      <c r="K29" s="52">
        <v>5.0</v>
      </c>
      <c r="L29" s="24" t="s">
        <v>148</v>
      </c>
      <c r="M29" s="80"/>
    </row>
    <row r="30">
      <c r="A30" s="48"/>
      <c r="B30" s="48"/>
      <c r="C30" s="48"/>
      <c r="D30" s="48"/>
      <c r="E30" s="48"/>
      <c r="F30" s="48"/>
      <c r="G30" s="48"/>
      <c r="H30" s="48"/>
      <c r="I30" s="48"/>
      <c r="J30" s="48"/>
      <c r="K30" s="52">
        <v>6.0</v>
      </c>
      <c r="L30" s="24" t="s">
        <v>152</v>
      </c>
      <c r="M30" s="83"/>
    </row>
    <row r="31">
      <c r="A31" s="48"/>
      <c r="B31" s="48"/>
      <c r="C31" s="48"/>
      <c r="D31" s="48"/>
      <c r="E31" s="48"/>
      <c r="F31" s="48"/>
      <c r="G31" s="48"/>
      <c r="H31" s="48"/>
      <c r="I31" s="48"/>
      <c r="J31" s="48"/>
      <c r="K31" s="52">
        <v>7.0</v>
      </c>
      <c r="L31" s="24" t="s">
        <v>156</v>
      </c>
      <c r="M31" s="83"/>
    </row>
    <row r="32">
      <c r="A32" s="48"/>
      <c r="B32" s="48"/>
      <c r="C32" s="48"/>
      <c r="D32" s="48"/>
      <c r="E32" s="48"/>
      <c r="F32" s="48"/>
      <c r="G32" s="48"/>
      <c r="H32" s="48"/>
      <c r="I32" s="48"/>
      <c r="J32" s="48"/>
      <c r="K32" s="52">
        <v>8.0</v>
      </c>
      <c r="L32" s="24" t="s">
        <v>159</v>
      </c>
      <c r="M32" s="83"/>
    </row>
    <row r="33">
      <c r="A33" s="48"/>
      <c r="B33" s="48"/>
      <c r="C33" s="48"/>
      <c r="D33" s="48"/>
      <c r="E33" s="48"/>
      <c r="F33" s="48"/>
      <c r="G33" s="48"/>
      <c r="H33" s="48"/>
      <c r="I33" s="48"/>
      <c r="J33" s="48"/>
      <c r="K33" s="90" t="s">
        <v>234</v>
      </c>
      <c r="L33" s="88"/>
      <c r="M33" s="83"/>
    </row>
    <row r="34">
      <c r="A34" s="48"/>
      <c r="B34" s="48"/>
      <c r="C34" s="48"/>
      <c r="D34" s="48"/>
      <c r="E34" s="48"/>
      <c r="F34" s="48"/>
      <c r="G34" s="48"/>
      <c r="H34" s="48"/>
      <c r="I34" s="48"/>
      <c r="J34" s="48"/>
      <c r="K34" s="83"/>
      <c r="L34" s="88"/>
      <c r="M34" s="83"/>
    </row>
    <row r="35">
      <c r="A35" s="48"/>
      <c r="B35" s="48"/>
      <c r="C35" s="48"/>
      <c r="D35" s="48"/>
      <c r="E35" s="48"/>
      <c r="F35" s="48"/>
      <c r="G35" s="48"/>
      <c r="H35" s="48"/>
      <c r="I35" s="48"/>
      <c r="J35" s="48"/>
      <c r="K35" s="90" t="s">
        <v>235</v>
      </c>
      <c r="L35" s="88"/>
      <c r="M35" s="83"/>
    </row>
    <row r="36">
      <c r="A36" s="35"/>
      <c r="B36" s="35"/>
      <c r="C36" s="35"/>
      <c r="D36" s="35"/>
      <c r="E36" s="35"/>
      <c r="F36" s="35"/>
      <c r="G36" s="35"/>
      <c r="H36" s="35"/>
      <c r="I36" s="35"/>
      <c r="J36" s="35"/>
      <c r="K36" s="84"/>
      <c r="L36" s="89"/>
      <c r="M36" s="84"/>
    </row>
    <row r="37">
      <c r="A37" s="75" t="s">
        <v>236</v>
      </c>
      <c r="B37" s="75" t="s">
        <v>214</v>
      </c>
      <c r="C37" s="75" t="s">
        <v>231</v>
      </c>
      <c r="D37" s="75" t="s">
        <v>25</v>
      </c>
      <c r="E37" s="75" t="s">
        <v>237</v>
      </c>
      <c r="F37" s="75" t="s">
        <v>217</v>
      </c>
      <c r="G37" s="75" t="s">
        <v>218</v>
      </c>
      <c r="H37" s="75" t="s">
        <v>238</v>
      </c>
      <c r="I37" s="75" t="s">
        <v>238</v>
      </c>
      <c r="J37" s="76" t="s">
        <v>239</v>
      </c>
      <c r="K37" s="61">
        <v>5.0</v>
      </c>
      <c r="L37" s="24" t="s">
        <v>140</v>
      </c>
      <c r="M37" s="77" t="s">
        <v>222</v>
      </c>
    </row>
    <row r="38">
      <c r="A38" s="48"/>
      <c r="B38" s="48"/>
      <c r="C38" s="48"/>
      <c r="D38" s="48"/>
      <c r="E38" s="48"/>
      <c r="F38" s="48"/>
      <c r="G38" s="48"/>
      <c r="H38" s="48"/>
      <c r="I38" s="48"/>
      <c r="J38" s="48"/>
      <c r="K38" s="23"/>
      <c r="L38" s="24"/>
      <c r="M38" s="79"/>
    </row>
    <row r="39">
      <c r="A39" s="48"/>
      <c r="B39" s="48"/>
      <c r="C39" s="48"/>
      <c r="D39" s="48"/>
      <c r="E39" s="48"/>
      <c r="F39" s="48"/>
      <c r="G39" s="48"/>
      <c r="H39" s="48"/>
      <c r="I39" s="48"/>
      <c r="J39" s="48"/>
      <c r="K39" s="23"/>
      <c r="L39" s="24"/>
      <c r="M39" s="80"/>
    </row>
    <row r="40">
      <c r="A40" s="48"/>
      <c r="B40" s="48"/>
      <c r="C40" s="48"/>
      <c r="D40" s="48"/>
      <c r="E40" s="48"/>
      <c r="F40" s="48"/>
      <c r="G40" s="48"/>
      <c r="H40" s="48"/>
      <c r="I40" s="48"/>
      <c r="J40" s="48"/>
      <c r="K40" s="23"/>
      <c r="L40" s="24"/>
      <c r="M40" s="79"/>
    </row>
    <row r="41">
      <c r="A41" s="48"/>
      <c r="B41" s="48"/>
      <c r="C41" s="48"/>
      <c r="D41" s="48"/>
      <c r="E41" s="48"/>
      <c r="F41" s="48"/>
      <c r="G41" s="48"/>
      <c r="H41" s="48"/>
      <c r="I41" s="48"/>
      <c r="J41" s="48"/>
      <c r="K41" s="81" t="s">
        <v>240</v>
      </c>
      <c r="L41" s="82"/>
      <c r="M41" s="80"/>
    </row>
    <row r="42">
      <c r="A42" s="48"/>
      <c r="B42" s="48"/>
      <c r="C42" s="48"/>
      <c r="D42" s="48"/>
      <c r="E42" s="48"/>
      <c r="F42" s="48"/>
      <c r="G42" s="48"/>
      <c r="H42" s="48"/>
      <c r="I42" s="48"/>
      <c r="J42" s="48"/>
      <c r="K42" s="83"/>
      <c r="M42" s="83"/>
    </row>
    <row r="43">
      <c r="A43" s="48"/>
      <c r="B43" s="48"/>
      <c r="C43" s="48"/>
      <c r="D43" s="48"/>
      <c r="E43" s="48"/>
      <c r="F43" s="48"/>
      <c r="G43" s="48"/>
      <c r="H43" s="48"/>
      <c r="I43" s="48"/>
      <c r="J43" s="48"/>
      <c r="K43" s="84"/>
      <c r="L43" s="85"/>
      <c r="M43" s="83"/>
    </row>
    <row r="44">
      <c r="A44" s="48"/>
      <c r="B44" s="48"/>
      <c r="C44" s="48"/>
      <c r="D44" s="48"/>
      <c r="E44" s="48"/>
      <c r="F44" s="48"/>
      <c r="G44" s="48"/>
      <c r="H44" s="48"/>
      <c r="I44" s="48"/>
      <c r="J44" s="48"/>
      <c r="K44" s="86" t="s">
        <v>241</v>
      </c>
      <c r="L44" s="87"/>
      <c r="M44" s="83"/>
    </row>
    <row r="45">
      <c r="A45" s="48"/>
      <c r="B45" s="48"/>
      <c r="C45" s="48"/>
      <c r="D45" s="48"/>
      <c r="E45" s="48"/>
      <c r="F45" s="48"/>
      <c r="G45" s="48"/>
      <c r="H45" s="48"/>
      <c r="I45" s="48"/>
      <c r="J45" s="48"/>
      <c r="K45" s="83"/>
      <c r="L45" s="88"/>
      <c r="M45" s="83"/>
    </row>
    <row r="46">
      <c r="A46" s="48"/>
      <c r="B46" s="48"/>
      <c r="C46" s="48"/>
      <c r="D46" s="48"/>
      <c r="E46" s="48"/>
      <c r="F46" s="48"/>
      <c r="G46" s="48"/>
      <c r="H46" s="48"/>
      <c r="I46" s="48"/>
      <c r="J46" s="48"/>
      <c r="K46" s="83"/>
      <c r="L46" s="88"/>
      <c r="M46" s="83"/>
    </row>
    <row r="47">
      <c r="A47" s="35"/>
      <c r="B47" s="35"/>
      <c r="C47" s="35"/>
      <c r="D47" s="35"/>
      <c r="E47" s="35"/>
      <c r="F47" s="35"/>
      <c r="G47" s="35"/>
      <c r="H47" s="35"/>
      <c r="I47" s="35"/>
      <c r="J47" s="35"/>
      <c r="K47" s="84"/>
      <c r="L47" s="89"/>
      <c r="M47" s="84"/>
    </row>
    <row r="48">
      <c r="A48" s="75" t="s">
        <v>242</v>
      </c>
      <c r="B48" s="75" t="s">
        <v>214</v>
      </c>
      <c r="C48" s="75" t="s">
        <v>231</v>
      </c>
      <c r="D48" s="75" t="s">
        <v>25</v>
      </c>
      <c r="E48" s="75" t="s">
        <v>237</v>
      </c>
      <c r="F48" s="75" t="s">
        <v>217</v>
      </c>
      <c r="G48" s="75" t="s">
        <v>218</v>
      </c>
      <c r="H48" s="75" t="s">
        <v>238</v>
      </c>
      <c r="I48" s="75" t="s">
        <v>238</v>
      </c>
      <c r="J48" s="76" t="s">
        <v>243</v>
      </c>
      <c r="K48" s="61">
        <v>9.0</v>
      </c>
      <c r="L48" s="24" t="s">
        <v>156</v>
      </c>
      <c r="M48" s="77" t="s">
        <v>222</v>
      </c>
    </row>
    <row r="49">
      <c r="A49" s="48"/>
      <c r="B49" s="48"/>
      <c r="C49" s="48"/>
      <c r="D49" s="48"/>
      <c r="E49" s="48"/>
      <c r="F49" s="48"/>
      <c r="G49" s="48"/>
      <c r="H49" s="48"/>
      <c r="I49" s="48"/>
      <c r="J49" s="48"/>
      <c r="K49" s="23"/>
      <c r="L49" s="24"/>
      <c r="M49" s="79"/>
    </row>
    <row r="50">
      <c r="A50" s="48"/>
      <c r="B50" s="48"/>
      <c r="C50" s="48"/>
      <c r="D50" s="48"/>
      <c r="E50" s="48"/>
      <c r="F50" s="48"/>
      <c r="G50" s="48"/>
      <c r="H50" s="48"/>
      <c r="I50" s="48"/>
      <c r="J50" s="48"/>
      <c r="K50" s="23"/>
      <c r="L50" s="24"/>
      <c r="M50" s="80"/>
    </row>
    <row r="51">
      <c r="A51" s="48"/>
      <c r="B51" s="48"/>
      <c r="C51" s="48"/>
      <c r="D51" s="48"/>
      <c r="E51" s="48"/>
      <c r="F51" s="48"/>
      <c r="G51" s="48"/>
      <c r="H51" s="48"/>
      <c r="I51" s="48"/>
      <c r="J51" s="48"/>
      <c r="K51" s="23"/>
      <c r="L51" s="24"/>
      <c r="M51" s="79"/>
    </row>
    <row r="52">
      <c r="A52" s="48"/>
      <c r="B52" s="48"/>
      <c r="C52" s="48"/>
      <c r="D52" s="48"/>
      <c r="E52" s="48"/>
      <c r="F52" s="48"/>
      <c r="G52" s="48"/>
      <c r="H52" s="48"/>
      <c r="I52" s="48"/>
      <c r="J52" s="48"/>
      <c r="K52" s="81" t="s">
        <v>244</v>
      </c>
      <c r="L52" s="82"/>
      <c r="M52" s="80"/>
    </row>
    <row r="53">
      <c r="A53" s="48"/>
      <c r="B53" s="48"/>
      <c r="C53" s="48"/>
      <c r="D53" s="48"/>
      <c r="E53" s="48"/>
      <c r="F53" s="48"/>
      <c r="G53" s="48"/>
      <c r="H53" s="48"/>
      <c r="I53" s="48"/>
      <c r="J53" s="48"/>
      <c r="K53" s="83"/>
      <c r="M53" s="83"/>
    </row>
    <row r="54">
      <c r="A54" s="48"/>
      <c r="B54" s="48"/>
      <c r="C54" s="48"/>
      <c r="D54" s="48"/>
      <c r="E54" s="48"/>
      <c r="F54" s="48"/>
      <c r="G54" s="48"/>
      <c r="H54" s="48"/>
      <c r="I54" s="48"/>
      <c r="J54" s="48"/>
      <c r="K54" s="84"/>
      <c r="L54" s="85"/>
      <c r="M54" s="83"/>
    </row>
    <row r="55">
      <c r="A55" s="48"/>
      <c r="B55" s="48"/>
      <c r="C55" s="48"/>
      <c r="D55" s="48"/>
      <c r="E55" s="48"/>
      <c r="F55" s="48"/>
      <c r="G55" s="48"/>
      <c r="H55" s="48"/>
      <c r="I55" s="48"/>
      <c r="J55" s="48"/>
      <c r="K55" s="86" t="s">
        <v>245</v>
      </c>
      <c r="L55" s="87"/>
      <c r="M55" s="83"/>
    </row>
    <row r="56">
      <c r="A56" s="48"/>
      <c r="B56" s="48"/>
      <c r="C56" s="48"/>
      <c r="D56" s="48"/>
      <c r="E56" s="48"/>
      <c r="F56" s="48"/>
      <c r="G56" s="48"/>
      <c r="H56" s="48"/>
      <c r="I56" s="48"/>
      <c r="J56" s="48"/>
      <c r="K56" s="83"/>
      <c r="L56" s="88"/>
      <c r="M56" s="83"/>
    </row>
    <row r="57">
      <c r="A57" s="48"/>
      <c r="B57" s="48"/>
      <c r="C57" s="48"/>
      <c r="D57" s="48"/>
      <c r="E57" s="48"/>
      <c r="F57" s="48"/>
      <c r="G57" s="48"/>
      <c r="H57" s="48"/>
      <c r="I57" s="48"/>
      <c r="J57" s="48"/>
      <c r="K57" s="83"/>
      <c r="L57" s="88"/>
      <c r="M57" s="83"/>
    </row>
    <row r="58">
      <c r="A58" s="35"/>
      <c r="B58" s="35"/>
      <c r="C58" s="35"/>
      <c r="D58" s="35"/>
      <c r="E58" s="35"/>
      <c r="F58" s="35"/>
      <c r="G58" s="35"/>
      <c r="H58" s="35"/>
      <c r="I58" s="35"/>
      <c r="J58" s="35"/>
      <c r="K58" s="84"/>
      <c r="L58" s="89"/>
      <c r="M58" s="84"/>
    </row>
    <row r="59">
      <c r="A59" s="75" t="s">
        <v>246</v>
      </c>
      <c r="B59" s="75" t="s">
        <v>214</v>
      </c>
      <c r="C59" s="75" t="s">
        <v>231</v>
      </c>
      <c r="D59" s="75" t="s">
        <v>25</v>
      </c>
      <c r="E59" s="75" t="s">
        <v>237</v>
      </c>
      <c r="F59" s="75" t="s">
        <v>217</v>
      </c>
      <c r="G59" s="75" t="s">
        <v>218</v>
      </c>
      <c r="H59" s="75" t="s">
        <v>238</v>
      </c>
      <c r="I59" s="75" t="s">
        <v>238</v>
      </c>
      <c r="J59" s="76" t="s">
        <v>247</v>
      </c>
      <c r="K59" s="61"/>
      <c r="L59" s="24"/>
      <c r="M59" s="77" t="s">
        <v>222</v>
      </c>
    </row>
    <row r="60">
      <c r="A60" s="48"/>
      <c r="B60" s="48"/>
      <c r="C60" s="48"/>
      <c r="D60" s="48"/>
      <c r="E60" s="48"/>
      <c r="F60" s="48"/>
      <c r="G60" s="48"/>
      <c r="H60" s="48"/>
      <c r="I60" s="48"/>
      <c r="J60" s="48"/>
      <c r="K60" s="23"/>
      <c r="L60" s="24"/>
      <c r="M60" s="79"/>
    </row>
    <row r="61">
      <c r="A61" s="48"/>
      <c r="B61" s="48"/>
      <c r="C61" s="48"/>
      <c r="D61" s="48"/>
      <c r="E61" s="48"/>
      <c r="F61" s="48"/>
      <c r="G61" s="48"/>
      <c r="H61" s="48"/>
      <c r="I61" s="48"/>
      <c r="J61" s="48"/>
      <c r="K61" s="23"/>
      <c r="L61" s="24"/>
      <c r="M61" s="80"/>
    </row>
    <row r="62">
      <c r="A62" s="48"/>
      <c r="B62" s="48"/>
      <c r="C62" s="48"/>
      <c r="D62" s="48"/>
      <c r="E62" s="48"/>
      <c r="F62" s="48"/>
      <c r="G62" s="48"/>
      <c r="H62" s="48"/>
      <c r="I62" s="48"/>
      <c r="J62" s="48"/>
      <c r="K62" s="23"/>
      <c r="L62" s="24"/>
      <c r="M62" s="79"/>
    </row>
    <row r="63">
      <c r="A63" s="48"/>
      <c r="B63" s="48"/>
      <c r="C63" s="48"/>
      <c r="D63" s="48"/>
      <c r="E63" s="48"/>
      <c r="F63" s="48"/>
      <c r="G63" s="48"/>
      <c r="H63" s="48"/>
      <c r="I63" s="48"/>
      <c r="J63" s="48"/>
      <c r="K63" s="81" t="s">
        <v>248</v>
      </c>
      <c r="L63" s="82"/>
      <c r="M63" s="80"/>
    </row>
    <row r="64">
      <c r="A64" s="48"/>
      <c r="B64" s="48"/>
      <c r="C64" s="48"/>
      <c r="D64" s="48"/>
      <c r="E64" s="48"/>
      <c r="F64" s="48"/>
      <c r="G64" s="48"/>
      <c r="H64" s="48"/>
      <c r="I64" s="48"/>
      <c r="J64" s="48"/>
      <c r="K64" s="83"/>
      <c r="M64" s="83"/>
    </row>
    <row r="65">
      <c r="A65" s="48"/>
      <c r="B65" s="48"/>
      <c r="C65" s="48"/>
      <c r="D65" s="48"/>
      <c r="E65" s="48"/>
      <c r="F65" s="48"/>
      <c r="G65" s="48"/>
      <c r="H65" s="48"/>
      <c r="I65" s="48"/>
      <c r="J65" s="48"/>
      <c r="K65" s="84"/>
      <c r="L65" s="85"/>
      <c r="M65" s="83"/>
    </row>
    <row r="66">
      <c r="A66" s="48"/>
      <c r="B66" s="48"/>
      <c r="C66" s="48"/>
      <c r="D66" s="48"/>
      <c r="E66" s="48"/>
      <c r="F66" s="48"/>
      <c r="G66" s="48"/>
      <c r="H66" s="48"/>
      <c r="I66" s="48"/>
      <c r="J66" s="48"/>
      <c r="K66" s="86" t="s">
        <v>249</v>
      </c>
      <c r="L66" s="87"/>
      <c r="M66" s="83"/>
    </row>
    <row r="67">
      <c r="A67" s="48"/>
      <c r="B67" s="48"/>
      <c r="C67" s="48"/>
      <c r="D67" s="48"/>
      <c r="E67" s="48"/>
      <c r="F67" s="48"/>
      <c r="G67" s="48"/>
      <c r="H67" s="48"/>
      <c r="I67" s="48"/>
      <c r="J67" s="48"/>
      <c r="K67" s="83"/>
      <c r="L67" s="88"/>
      <c r="M67" s="83"/>
    </row>
    <row r="68">
      <c r="A68" s="48"/>
      <c r="B68" s="48"/>
      <c r="C68" s="48"/>
      <c r="D68" s="48"/>
      <c r="E68" s="48"/>
      <c r="F68" s="48"/>
      <c r="G68" s="48"/>
      <c r="H68" s="48"/>
      <c r="I68" s="48"/>
      <c r="J68" s="48"/>
      <c r="K68" s="83"/>
      <c r="L68" s="88"/>
      <c r="M68" s="83"/>
    </row>
    <row r="69">
      <c r="A69" s="35"/>
      <c r="B69" s="35"/>
      <c r="C69" s="35"/>
      <c r="D69" s="35"/>
      <c r="E69" s="35"/>
      <c r="F69" s="35"/>
      <c r="G69" s="35"/>
      <c r="H69" s="35"/>
      <c r="I69" s="35"/>
      <c r="J69" s="35"/>
      <c r="K69" s="84"/>
      <c r="L69" s="89"/>
      <c r="M69" s="84"/>
    </row>
  </sheetData>
  <mergeCells count="79">
    <mergeCell ref="H25:H36"/>
    <mergeCell ref="I25:I36"/>
    <mergeCell ref="J25:J36"/>
    <mergeCell ref="M25:M36"/>
    <mergeCell ref="K33:L34"/>
    <mergeCell ref="K35:L36"/>
    <mergeCell ref="A25:A36"/>
    <mergeCell ref="B25:B36"/>
    <mergeCell ref="C25:C36"/>
    <mergeCell ref="D25:D36"/>
    <mergeCell ref="E25:E36"/>
    <mergeCell ref="F25:F36"/>
    <mergeCell ref="G25:G36"/>
    <mergeCell ref="H37:H47"/>
    <mergeCell ref="I37:I47"/>
    <mergeCell ref="J37:J47"/>
    <mergeCell ref="M37:M47"/>
    <mergeCell ref="K41:L43"/>
    <mergeCell ref="K44:L47"/>
    <mergeCell ref="A37:A47"/>
    <mergeCell ref="B37:B47"/>
    <mergeCell ref="C37:C47"/>
    <mergeCell ref="D37:D47"/>
    <mergeCell ref="E37:E47"/>
    <mergeCell ref="F37:F47"/>
    <mergeCell ref="G37:G47"/>
    <mergeCell ref="H48:H58"/>
    <mergeCell ref="I48:I58"/>
    <mergeCell ref="J48:J58"/>
    <mergeCell ref="M48:M58"/>
    <mergeCell ref="K52:L54"/>
    <mergeCell ref="K55:L58"/>
    <mergeCell ref="A48:A58"/>
    <mergeCell ref="B48:B58"/>
    <mergeCell ref="C48:C58"/>
    <mergeCell ref="D48:D58"/>
    <mergeCell ref="E48:E58"/>
    <mergeCell ref="F48:F58"/>
    <mergeCell ref="G48:G58"/>
    <mergeCell ref="G3:G13"/>
    <mergeCell ref="H3:H13"/>
    <mergeCell ref="I3:I13"/>
    <mergeCell ref="J3:J13"/>
    <mergeCell ref="K1:L1"/>
    <mergeCell ref="K7:L9"/>
    <mergeCell ref="B3:B13"/>
    <mergeCell ref="C3:C13"/>
    <mergeCell ref="D3:D13"/>
    <mergeCell ref="E3:E13"/>
    <mergeCell ref="F3:F13"/>
    <mergeCell ref="M3:M13"/>
    <mergeCell ref="K10:L13"/>
    <mergeCell ref="G14:G24"/>
    <mergeCell ref="H14:H24"/>
    <mergeCell ref="I14:I24"/>
    <mergeCell ref="J14:J24"/>
    <mergeCell ref="M14:M24"/>
    <mergeCell ref="K18:L20"/>
    <mergeCell ref="K21:L24"/>
    <mergeCell ref="A3:A13"/>
    <mergeCell ref="A14:A24"/>
    <mergeCell ref="B14:B24"/>
    <mergeCell ref="C14:C24"/>
    <mergeCell ref="D14:D24"/>
    <mergeCell ref="E14:E24"/>
    <mergeCell ref="F14:F24"/>
    <mergeCell ref="H59:H69"/>
    <mergeCell ref="I59:I69"/>
    <mergeCell ref="J59:J69"/>
    <mergeCell ref="M59:M69"/>
    <mergeCell ref="K63:L65"/>
    <mergeCell ref="K66:L69"/>
    <mergeCell ref="A59:A69"/>
    <mergeCell ref="B59:B69"/>
    <mergeCell ref="C59:C69"/>
    <mergeCell ref="D59:D69"/>
    <mergeCell ref="E59:E69"/>
    <mergeCell ref="F59:F69"/>
    <mergeCell ref="G59:G69"/>
  </mergeCells>
  <drawing r:id="rId1"/>
</worksheet>
</file>