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udentaiinc-my.sharepoint.com/personal/bala_prudent_ai/Documents/Medium/"/>
    </mc:Choice>
  </mc:AlternateContent>
  <xr:revisionPtr revIDLastSave="767" documentId="8_{5DDCAD50-DDD7-491E-81A5-9425691E9548}" xr6:coauthVersionLast="47" xr6:coauthVersionMax="47" xr10:uidLastSave="{C599B315-4A93-429A-91B7-F56BF7C84620}"/>
  <bookViews>
    <workbookView xWindow="-108" yWindow="-108" windowWidth="23256" windowHeight="12576" activeTab="7" xr2:uid="{00000000-000D-0000-FFFF-FFFF00000000}"/>
  </bookViews>
  <sheets>
    <sheet name="Plan" sheetId="7" r:id="rId1"/>
    <sheet name="Facts-July" sheetId="2" r:id="rId2"/>
    <sheet name="Basics-Aug" sheetId="3" r:id="rId3"/>
    <sheet name="Formuals" sheetId="4" state="hidden" r:id="rId4"/>
    <sheet name="DA" sheetId="5" r:id="rId5"/>
    <sheet name="Real time works Blog contents" sheetId="6" state="hidden" r:id="rId6"/>
    <sheet name="Blog scheduled" sheetId="9" r:id="rId7"/>
    <sheet name="Formula-worksheet" sheetId="8" r:id="rId8"/>
    <sheet name="Sheet3" sheetId="10" state="hidden" r:id="rId9"/>
    <sheet name="Master sheet" sheetId="11" state="hidden" r:id="rId10"/>
  </sheets>
  <definedNames>
    <definedName name="_xlchart.v2.0" hidden="1">Sheet3!$B$3:$B$17</definedName>
    <definedName name="_xlchart.v2.1" hidden="1">Sheet3!$C$3:$C$17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<sst xmlns="http://schemas.openxmlformats.org/spreadsheetml/2006/main" count="1222" uniqueCount="675">
  <si>
    <t>Week 1: History of Excel</t>
  </si>
  <si>
    <r>
      <t>1. Day 1</t>
    </r>
    <r>
      <rPr>
        <sz val="11"/>
        <color theme="1"/>
        <rFont val="Calibri"/>
        <family val="2"/>
        <scheme val="minor"/>
      </rPr>
      <t>: "The Birth of Excel: A Brief History"</t>
    </r>
  </si>
  <si>
    <r>
      <t>2. Day 2</t>
    </r>
    <r>
      <rPr>
        <sz val="11"/>
        <color theme="1"/>
        <rFont val="Calibri"/>
        <family val="2"/>
        <scheme val="minor"/>
      </rPr>
      <t>: "Excel Through the Decades: Evolution and Growth"</t>
    </r>
  </si>
  <si>
    <r>
      <t>3. Day 3</t>
    </r>
    <r>
      <rPr>
        <sz val="11"/>
        <color theme="1"/>
        <rFont val="Calibri"/>
        <family val="2"/>
        <scheme val="minor"/>
      </rPr>
      <t>: "Milestones in Excel Development"</t>
    </r>
  </si>
  <si>
    <r>
      <t>4. Day 4</t>
    </r>
    <r>
      <rPr>
        <sz val="11"/>
        <color theme="1"/>
        <rFont val="Calibri"/>
        <family val="2"/>
        <scheme val="minor"/>
      </rPr>
      <t>: "Key Figures Behind Excel's Success"</t>
    </r>
  </si>
  <si>
    <r>
      <t>5. Day 5</t>
    </r>
    <r>
      <rPr>
        <sz val="11"/>
        <color theme="1"/>
        <rFont val="Calibri"/>
        <family val="2"/>
        <scheme val="minor"/>
      </rPr>
      <t>: "Early Competitors of Excel and Their Influence"</t>
    </r>
  </si>
  <si>
    <r>
      <t>6. Day 6</t>
    </r>
    <r>
      <rPr>
        <sz val="11"/>
        <color theme="1"/>
        <rFont val="Calibri"/>
        <family val="2"/>
        <scheme val="minor"/>
      </rPr>
      <t>: "How Excel Changed the Business World"</t>
    </r>
  </si>
  <si>
    <r>
      <t>7. Day 7</t>
    </r>
    <r>
      <rPr>
        <sz val="11"/>
        <color theme="1"/>
        <rFont val="Calibri"/>
        <family val="2"/>
        <scheme val="minor"/>
      </rPr>
      <t>: "Notable Excel Versions and Their Features"</t>
    </r>
  </si>
  <si>
    <t>Week 2: Excel’s Impact on Industries</t>
  </si>
  <si>
    <r>
      <t>8. Day 8</t>
    </r>
    <r>
      <rPr>
        <sz val="11"/>
        <color theme="1"/>
        <rFont val="Calibri"/>
        <family val="2"/>
        <scheme val="minor"/>
      </rPr>
      <t>: "Excel in Finance: Revolutionizing Data Analysis"</t>
    </r>
  </si>
  <si>
    <r>
      <t>9. Day 9</t>
    </r>
    <r>
      <rPr>
        <sz val="11"/>
        <color theme="1"/>
        <rFont val="Calibri"/>
        <family val="2"/>
        <scheme val="minor"/>
      </rPr>
      <t>: "Excel in Education: A Tool for Learning"</t>
    </r>
  </si>
  <si>
    <r>
      <t>10. Day 10</t>
    </r>
    <r>
      <rPr>
        <sz val="11"/>
        <color theme="1"/>
        <rFont val="Calibri"/>
        <family val="2"/>
        <scheme val="minor"/>
      </rPr>
      <t>: "Excel in Research: Data Management and Analysis"</t>
    </r>
  </si>
  <si>
    <r>
      <t>11. Day 11</t>
    </r>
    <r>
      <rPr>
        <sz val="11"/>
        <color theme="1"/>
        <rFont val="Calibri"/>
        <family val="2"/>
        <scheme val="minor"/>
      </rPr>
      <t>: "Excel in Marketing: Data-Driven Decisions"</t>
    </r>
  </si>
  <si>
    <r>
      <t>12. Day 12</t>
    </r>
    <r>
      <rPr>
        <sz val="11"/>
        <color theme="1"/>
        <rFont val="Calibri"/>
        <family val="2"/>
        <scheme val="minor"/>
      </rPr>
      <t>: "Excel in Healthcare: Managing Patient Data"</t>
    </r>
  </si>
  <si>
    <r>
      <t>13. Day 13</t>
    </r>
    <r>
      <rPr>
        <sz val="11"/>
        <color theme="1"/>
        <rFont val="Calibri"/>
        <family val="2"/>
        <scheme val="minor"/>
      </rPr>
      <t>: "Excel in Engineering: Design and Calculation"</t>
    </r>
  </si>
  <si>
    <r>
      <t>14. Day 14</t>
    </r>
    <r>
      <rPr>
        <sz val="11"/>
        <color theme="1"/>
        <rFont val="Calibri"/>
        <family val="2"/>
        <scheme val="minor"/>
      </rPr>
      <t>: "Excel in Small Businesses: Simplifying Operations"</t>
    </r>
  </si>
  <si>
    <t>Week 3: Interesting Facts About Excel</t>
  </si>
  <si>
    <r>
      <t>15. Day 15</t>
    </r>
    <r>
      <rPr>
        <sz val="11"/>
        <color theme="1"/>
        <rFont val="Calibri"/>
        <family val="2"/>
        <scheme val="minor"/>
      </rPr>
      <t>: "Fun Facts You Didn’t Know About Excel"</t>
    </r>
  </si>
  <si>
    <r>
      <t>16. Day 16</t>
    </r>
    <r>
      <rPr>
        <sz val="11"/>
        <color theme="1"/>
        <rFont val="Calibri"/>
        <family val="2"/>
        <scheme val="minor"/>
      </rPr>
      <t>: "Record-Breaking Excel Spreadsheets"</t>
    </r>
  </si>
  <si>
    <r>
      <t>17. Day 17</t>
    </r>
    <r>
      <rPr>
        <sz val="11"/>
        <color theme="1"/>
        <rFont val="Calibri"/>
        <family val="2"/>
        <scheme val="minor"/>
      </rPr>
      <t>: "Excel in Pop Culture: Appearances in Movies and TV"</t>
    </r>
  </si>
  <si>
    <r>
      <t>18. Day 18</t>
    </r>
    <r>
      <rPr>
        <sz val="11"/>
        <color theme="1"/>
        <rFont val="Calibri"/>
        <family val="2"/>
        <scheme val="minor"/>
      </rPr>
      <t>: "Excel User Community: Forums and Groups"</t>
    </r>
  </si>
  <si>
    <r>
      <t>19. Day 19</t>
    </r>
    <r>
      <rPr>
        <sz val="11"/>
        <color theme="1"/>
        <rFont val="Calibri"/>
        <family val="2"/>
        <scheme val="minor"/>
      </rPr>
      <t>: "Excel Competitions: The Ultimate Test of Skill"</t>
    </r>
  </si>
  <si>
    <r>
      <t>20. Day 20</t>
    </r>
    <r>
      <rPr>
        <sz val="11"/>
        <color theme="1"/>
        <rFont val="Calibri"/>
        <family val="2"/>
        <scheme val="minor"/>
      </rPr>
      <t>: "Excel Add-Ins: Enhancing Functionality"</t>
    </r>
  </si>
  <si>
    <r>
      <t>21. Day 21</t>
    </r>
    <r>
      <rPr>
        <sz val="11"/>
        <color theme="1"/>
        <rFont val="Calibri"/>
        <family val="2"/>
        <scheme val="minor"/>
      </rPr>
      <t>: "Excel Alternatives: Comparing Other Spreadsheet Software"</t>
    </r>
  </si>
  <si>
    <t>Week 4: Excel Tips and Tricks</t>
  </si>
  <si>
    <r>
      <t>22. Day 22</t>
    </r>
    <r>
      <rPr>
        <sz val="11"/>
        <color theme="1"/>
        <rFont val="Calibri"/>
        <family val="2"/>
        <scheme val="minor"/>
      </rPr>
      <t>: "Top 10 Excel Shortcuts for Productivity"</t>
    </r>
  </si>
  <si>
    <r>
      <t>23. Day 23</t>
    </r>
    <r>
      <rPr>
        <sz val="11"/>
        <color theme="1"/>
        <rFont val="Calibri"/>
        <family val="2"/>
        <scheme val="minor"/>
      </rPr>
      <t>: "Hidden Features in Excel You Should Know About"</t>
    </r>
  </si>
  <si>
    <r>
      <t>24. Day 24</t>
    </r>
    <r>
      <rPr>
        <sz val="11"/>
        <color theme="1"/>
        <rFont val="Calibri"/>
        <family val="2"/>
        <scheme val="minor"/>
      </rPr>
      <t>: "Excel Easter Eggs: Fun and Hidden Surprises"</t>
    </r>
  </si>
  <si>
    <r>
      <t>25. Day 25</t>
    </r>
    <r>
      <rPr>
        <sz val="11"/>
        <color theme="1"/>
        <rFont val="Calibri"/>
        <family val="2"/>
        <scheme val="minor"/>
      </rPr>
      <t>: "Tips for Organizing Large Excel Workbooks"</t>
    </r>
  </si>
  <si>
    <r>
      <t>26. Day 26</t>
    </r>
    <r>
      <rPr>
        <sz val="11"/>
        <color theme="1"/>
        <rFont val="Calibri"/>
        <family val="2"/>
        <scheme val="minor"/>
      </rPr>
      <t>: "How to Secure Your Excel Workbooks"</t>
    </r>
  </si>
  <si>
    <r>
      <t>27. Day 27</t>
    </r>
    <r>
      <rPr>
        <sz val="11"/>
        <color theme="1"/>
        <rFont val="Calibri"/>
        <family val="2"/>
        <scheme val="minor"/>
      </rPr>
      <t>: "Excel for Collaboration: Working with Teams"</t>
    </r>
  </si>
  <si>
    <r>
      <t>28. Day 28</t>
    </r>
    <r>
      <rPr>
        <sz val="11"/>
        <color theme="1"/>
        <rFont val="Calibri"/>
        <family val="2"/>
        <scheme val="minor"/>
      </rPr>
      <t>: "Customizing Excel to Fit Your Needs"</t>
    </r>
  </si>
  <si>
    <r>
      <t>29. Day 29</t>
    </r>
    <r>
      <rPr>
        <sz val="11"/>
        <color theme="1"/>
        <rFont val="Calibri"/>
        <family val="2"/>
        <scheme val="minor"/>
      </rPr>
      <t>: "Advanced Excel Tips for Power Users"</t>
    </r>
  </si>
  <si>
    <t>Month 3: Advanced Excel Formulas</t>
  </si>
  <si>
    <t>Week 1: Array Formulas and Functions</t>
  </si>
  <si>
    <r>
      <t>1. Day 1</t>
    </r>
    <r>
      <rPr>
        <sz val="11"/>
        <color theme="1"/>
        <rFont val="Calibri"/>
        <family val="2"/>
        <scheme val="minor"/>
      </rPr>
      <t>: "Introduction to Array Formulas"</t>
    </r>
  </si>
  <si>
    <r>
      <t>2. Day 2</t>
    </r>
    <r>
      <rPr>
        <sz val="11"/>
        <color theme="1"/>
        <rFont val="Calibri"/>
        <family val="2"/>
        <scheme val="minor"/>
      </rPr>
      <t>: "Creating Multi-Cell Array Formulas"</t>
    </r>
  </si>
  <si>
    <r>
      <t>3. Day 3</t>
    </r>
    <r>
      <rPr>
        <sz val="11"/>
        <color theme="1"/>
        <rFont val="Calibri"/>
        <family val="2"/>
        <scheme val="minor"/>
      </rPr>
      <t>: "Using the TRANSPOSE Function"</t>
    </r>
  </si>
  <si>
    <r>
      <t>4. Day 4</t>
    </r>
    <r>
      <rPr>
        <sz val="11"/>
        <color theme="1"/>
        <rFont val="Calibri"/>
        <family val="2"/>
        <scheme val="minor"/>
      </rPr>
      <t>: "SUMPRODUCT Function: Multiplying and Adding Arrays"</t>
    </r>
  </si>
  <si>
    <r>
      <t>5. Day 5</t>
    </r>
    <r>
      <rPr>
        <sz val="11"/>
        <color theme="1"/>
        <rFont val="Calibri"/>
        <family val="2"/>
        <scheme val="minor"/>
      </rPr>
      <t>: "Using the ARRAYFORMULA Function in Excel"</t>
    </r>
  </si>
  <si>
    <r>
      <t>6. Day 6</t>
    </r>
    <r>
      <rPr>
        <sz val="11"/>
        <color theme="1"/>
        <rFont val="Calibri"/>
        <family val="2"/>
        <scheme val="minor"/>
      </rPr>
      <t>: "Dynamic Array Functions: SORT, FILTER, and UNIQUE"</t>
    </r>
  </si>
  <si>
    <r>
      <t>7. Day 7</t>
    </r>
    <r>
      <rPr>
        <sz val="11"/>
        <color theme="1"/>
        <rFont val="Calibri"/>
        <family val="2"/>
        <scheme val="minor"/>
      </rPr>
      <t>: "Understanding and Using the SEQUENCE Function"</t>
    </r>
  </si>
  <si>
    <t>Week 2: Advanced Lookup and Reference Functions</t>
  </si>
  <si>
    <r>
      <t>8. Day 8</t>
    </r>
    <r>
      <rPr>
        <sz val="11"/>
        <color theme="1"/>
        <rFont val="Calibri"/>
        <family val="2"/>
        <scheme val="minor"/>
      </rPr>
      <t>: "Advanced VLOOKUP Techniques"</t>
    </r>
  </si>
  <si>
    <r>
      <t>9. Day 9</t>
    </r>
    <r>
      <rPr>
        <sz val="11"/>
        <color theme="1"/>
        <rFont val="Calibri"/>
        <family val="2"/>
        <scheme val="minor"/>
      </rPr>
      <t>: "Using the XLOOKUP Function for Flexible Lookups"</t>
    </r>
  </si>
  <si>
    <r>
      <t>10. Day 10</t>
    </r>
    <r>
      <rPr>
        <sz val="11"/>
        <color theme="1"/>
        <rFont val="Calibri"/>
        <family val="2"/>
        <scheme val="minor"/>
      </rPr>
      <t>: "Combining VLOOKUP with MATCH for Dynamic Lookups"</t>
    </r>
  </si>
  <si>
    <r>
      <t>11. Day 11</t>
    </r>
    <r>
      <rPr>
        <sz val="11"/>
        <color theme="1"/>
        <rFont val="Calibri"/>
        <family val="2"/>
        <scheme val="minor"/>
      </rPr>
      <t>: "Using the INDIRECT Function for Dynamic References"</t>
    </r>
  </si>
  <si>
    <r>
      <t>12. Day 12</t>
    </r>
    <r>
      <rPr>
        <sz val="11"/>
        <color theme="1"/>
        <rFont val="Calibri"/>
        <family val="2"/>
        <scheme val="minor"/>
      </rPr>
      <t>: "OFFSET Function: Creating Dynamic Ranges"</t>
    </r>
  </si>
  <si>
    <r>
      <t>13. Day 13</t>
    </r>
    <r>
      <rPr>
        <sz val="11"/>
        <color theme="1"/>
        <rFont val="Calibri"/>
        <family val="2"/>
        <scheme val="minor"/>
      </rPr>
      <t>: "Applying the CHOOSE Function for Versatile Formulas"</t>
    </r>
  </si>
  <si>
    <r>
      <t>14. Day 14</t>
    </r>
    <r>
      <rPr>
        <sz val="11"/>
        <color theme="1"/>
        <rFont val="Calibri"/>
        <family val="2"/>
        <scheme val="minor"/>
      </rPr>
      <t>: "Using the HYPERLINK Function for Interactive Spreadsheets"</t>
    </r>
  </si>
  <si>
    <t>Week 3: Conditional and Statistical Functions</t>
  </si>
  <si>
    <r>
      <t>15. Day 15</t>
    </r>
    <r>
      <rPr>
        <sz val="11"/>
        <color theme="1"/>
        <rFont val="Calibri"/>
        <family val="2"/>
        <scheme val="minor"/>
      </rPr>
      <t>: "Using the IFERROR and IFNA Functions"</t>
    </r>
  </si>
  <si>
    <r>
      <t>16. Day 16</t>
    </r>
    <r>
      <rPr>
        <sz val="11"/>
        <color theme="1"/>
        <rFont val="Calibri"/>
        <family val="2"/>
        <scheme val="minor"/>
      </rPr>
      <t>: "Advanced Conditional Formatting with Formulas"</t>
    </r>
  </si>
  <si>
    <r>
      <t>17. Day 17</t>
    </r>
    <r>
      <rPr>
        <sz val="11"/>
        <color theme="1"/>
        <rFont val="Calibri"/>
        <family val="2"/>
        <scheme val="minor"/>
      </rPr>
      <t>: "Understanding the SUMIFS and COUNTIFS Functions"</t>
    </r>
  </si>
  <si>
    <r>
      <t>18. Day 18</t>
    </r>
    <r>
      <rPr>
        <sz val="11"/>
        <color theme="1"/>
        <rFont val="Calibri"/>
        <family val="2"/>
        <scheme val="minor"/>
      </rPr>
      <t>: "Using the AVERAGEIFS Function for Conditional Averages"</t>
    </r>
  </si>
  <si>
    <r>
      <t>19. Day 19</t>
    </r>
    <r>
      <rPr>
        <sz val="11"/>
        <color theme="1"/>
        <rFont val="Calibri"/>
        <family val="2"/>
        <scheme val="minor"/>
      </rPr>
      <t>: "Applying Statistical Functions for Data Analysis"</t>
    </r>
  </si>
  <si>
    <r>
      <t>20. Day 20</t>
    </r>
    <r>
      <rPr>
        <sz val="11"/>
        <color theme="1"/>
        <rFont val="Calibri"/>
        <family val="2"/>
        <scheme val="minor"/>
      </rPr>
      <t>: "Using the CORREL and COVAR Functions"</t>
    </r>
  </si>
  <si>
    <r>
      <t>21. Day 21</t>
    </r>
    <r>
      <rPr>
        <sz val="11"/>
        <color theme="1"/>
        <rFont val="Calibri"/>
        <family val="2"/>
        <scheme val="minor"/>
      </rPr>
      <t>: "Introduction to the LINEST Function for Linear Regression"</t>
    </r>
  </si>
  <si>
    <t>Week 4: Financial and Time Functions</t>
  </si>
  <si>
    <r>
      <t>22. Day 22</t>
    </r>
    <r>
      <rPr>
        <sz val="11"/>
        <color theme="1"/>
        <rFont val="Calibri"/>
        <family val="2"/>
        <scheme val="minor"/>
      </rPr>
      <t>: "Advanced Financial Functions in Excel"</t>
    </r>
  </si>
  <si>
    <r>
      <t>23. Day 23</t>
    </r>
    <r>
      <rPr>
        <sz val="11"/>
        <color theme="1"/>
        <rFont val="Calibri"/>
        <family val="2"/>
        <scheme val="minor"/>
      </rPr>
      <t>: "Using the XNPV and XIRR Functions"</t>
    </r>
  </si>
  <si>
    <r>
      <t>24. Day 24</t>
    </r>
    <r>
      <rPr>
        <sz val="11"/>
        <color theme="1"/>
        <rFont val="Calibri"/>
        <family val="2"/>
        <scheme val="minor"/>
      </rPr>
      <t>: "Calculating Depreciation with the SLN and DDB Functions"</t>
    </r>
  </si>
  <si>
    <r>
      <t>25. Day 25</t>
    </r>
    <r>
      <rPr>
        <sz val="11"/>
        <color theme="1"/>
        <rFont val="Calibri"/>
        <family val="2"/>
        <scheme val="minor"/>
      </rPr>
      <t>: "Understanding the EDATE and EOMONTH Functions"</t>
    </r>
  </si>
  <si>
    <r>
      <t>26. Day 26</t>
    </r>
    <r>
      <rPr>
        <sz val="11"/>
        <color theme="1"/>
        <rFont val="Calibri"/>
        <family val="2"/>
        <scheme val="minor"/>
      </rPr>
      <t>: "Using the WORKDAY and NETWORKDAYS Functions"</t>
    </r>
  </si>
  <si>
    <r>
      <t>27. Day 27</t>
    </r>
    <r>
      <rPr>
        <sz val="11"/>
        <color theme="1"/>
        <rFont val="Calibri"/>
        <family val="2"/>
        <scheme val="minor"/>
      </rPr>
      <t>: "Applying the YEARFRAC and DATEDIF Functions"</t>
    </r>
  </si>
  <si>
    <r>
      <t>28. Day 28</t>
    </r>
    <r>
      <rPr>
        <sz val="11"/>
        <color theme="1"/>
        <rFont val="Calibri"/>
        <family val="2"/>
        <scheme val="minor"/>
      </rPr>
      <t>: "Creating Custom Financial Models in Excel"</t>
    </r>
  </si>
  <si>
    <r>
      <t>29. Day 29</t>
    </r>
    <r>
      <rPr>
        <sz val="11"/>
        <color theme="1"/>
        <rFont val="Calibri"/>
        <family val="2"/>
        <scheme val="minor"/>
      </rPr>
      <t>: "Advanced Techniques with Excel’s TIME Functions"</t>
    </r>
  </si>
  <si>
    <r>
      <t>30. Day 30</t>
    </r>
    <r>
      <rPr>
        <sz val="11"/>
        <color theme="1"/>
        <rFont val="Calibri"/>
        <family val="2"/>
        <scheme val="minor"/>
      </rPr>
      <t>: "Review and Q&amp;A: Advanced Excel Formulas"</t>
    </r>
  </si>
  <si>
    <t>Week 1: Introduction and Navigation</t>
  </si>
  <si>
    <t>Week 2: Basic Formulas and Functions</t>
  </si>
  <si>
    <t>Week 3: Formatting and Customization</t>
  </si>
  <si>
    <t>Week 4: Data Management and Templates</t>
  </si>
  <si>
    <t>Month 2: Data Analysis in Excel</t>
  </si>
  <si>
    <t>Week 1: Introduction to Data Analysis</t>
  </si>
  <si>
    <r>
      <t>1. Day 1</t>
    </r>
    <r>
      <rPr>
        <sz val="11"/>
        <color theme="1"/>
        <rFont val="Calibri"/>
        <family val="2"/>
        <scheme val="minor"/>
      </rPr>
      <t>: "Understanding Data Analysis in Excel"</t>
    </r>
  </si>
  <si>
    <r>
      <t>2. Day 2</t>
    </r>
    <r>
      <rPr>
        <sz val="11"/>
        <color theme="1"/>
        <rFont val="Calibri"/>
        <family val="2"/>
        <scheme val="minor"/>
      </rPr>
      <t>: "Importing Data from Various Sources"</t>
    </r>
  </si>
  <si>
    <r>
      <t>3. Day 3</t>
    </r>
    <r>
      <rPr>
        <sz val="11"/>
        <color theme="1"/>
        <rFont val="Calibri"/>
        <family val="2"/>
        <scheme val="minor"/>
      </rPr>
      <t>: "Cleaning and Preparing Data for Analysis"</t>
    </r>
  </si>
  <si>
    <r>
      <t>4. Day 4</t>
    </r>
    <r>
      <rPr>
        <sz val="11"/>
        <color theme="1"/>
        <rFont val="Calibri"/>
        <family val="2"/>
        <scheme val="minor"/>
      </rPr>
      <t>: "Using Text to Columns for Data Transformation"</t>
    </r>
  </si>
  <si>
    <r>
      <t>5. Day 5</t>
    </r>
    <r>
      <rPr>
        <sz val="11"/>
        <color theme="1"/>
        <rFont val="Calibri"/>
        <family val="2"/>
        <scheme val="minor"/>
      </rPr>
      <t>: "Removing Duplicates and Managing Unique Values"</t>
    </r>
  </si>
  <si>
    <r>
      <t>6. Day 6</t>
    </r>
    <r>
      <rPr>
        <sz val="11"/>
        <color theme="1"/>
        <rFont val="Calibri"/>
        <family val="2"/>
        <scheme val="minor"/>
      </rPr>
      <t>: "Using Flash Fill for Quick Data Formatting"</t>
    </r>
  </si>
  <si>
    <r>
      <t>7. Day 7</t>
    </r>
    <r>
      <rPr>
        <sz val="11"/>
        <color theme="1"/>
        <rFont val="Calibri"/>
        <family val="2"/>
        <scheme val="minor"/>
      </rPr>
      <t>: "Creating and Using Custom Lists for Data Sorting"</t>
    </r>
  </si>
  <si>
    <t>Week 2: PivotTables and PivotCharts</t>
  </si>
  <si>
    <r>
      <t>8. Day 8</t>
    </r>
    <r>
      <rPr>
        <sz val="11"/>
        <color theme="1"/>
        <rFont val="Calibri"/>
        <family val="2"/>
        <scheme val="minor"/>
      </rPr>
      <t>: "Introduction to PivotTables: Basics and Setup"</t>
    </r>
  </si>
  <si>
    <r>
      <t>9. Day 9</t>
    </r>
    <r>
      <rPr>
        <sz val="11"/>
        <color theme="1"/>
        <rFont val="Calibri"/>
        <family val="2"/>
        <scheme val="minor"/>
      </rPr>
      <t>: "Creating PivotTables from Multiple Data Sources"</t>
    </r>
  </si>
  <si>
    <r>
      <t>10. Day 10</t>
    </r>
    <r>
      <rPr>
        <sz val="11"/>
        <color theme="1"/>
        <rFont val="Calibri"/>
        <family val="2"/>
        <scheme val="minor"/>
      </rPr>
      <t>: "Using PivotTable Filters and Slicers"</t>
    </r>
  </si>
  <si>
    <r>
      <t>11. Day 11</t>
    </r>
    <r>
      <rPr>
        <sz val="11"/>
        <color theme="1"/>
        <rFont val="Calibri"/>
        <family val="2"/>
        <scheme val="minor"/>
      </rPr>
      <t>: "Grouping and Summarizing Data in PivotTables"</t>
    </r>
  </si>
  <si>
    <r>
      <t>12. Day 12</t>
    </r>
    <r>
      <rPr>
        <sz val="11"/>
        <color theme="1"/>
        <rFont val="Calibri"/>
        <family val="2"/>
        <scheme val="minor"/>
      </rPr>
      <t>: "PivotTable Calculations: Adding Calculated Fields and Items"</t>
    </r>
  </si>
  <si>
    <r>
      <t>13. Day 13</t>
    </r>
    <r>
      <rPr>
        <sz val="11"/>
        <color theme="1"/>
        <rFont val="Calibri"/>
        <family val="2"/>
        <scheme val="minor"/>
      </rPr>
      <t>: "Creating Interactive PivotCharts"</t>
    </r>
  </si>
  <si>
    <r>
      <t>14. Day 14</t>
    </r>
    <r>
      <rPr>
        <sz val="11"/>
        <color theme="1"/>
        <rFont val="Calibri"/>
        <family val="2"/>
        <scheme val="minor"/>
      </rPr>
      <t>: "Formatting and Customizing PivotCharts"</t>
    </r>
  </si>
  <si>
    <t>Week 3: Data Visualization Techniques</t>
  </si>
  <si>
    <r>
      <t>15. Day 15</t>
    </r>
    <r>
      <rPr>
        <sz val="11"/>
        <color theme="1"/>
        <rFont val="Calibri"/>
        <family val="2"/>
        <scheme val="minor"/>
      </rPr>
      <t>: "Introduction to Excel Charts and Graphs"</t>
    </r>
  </si>
  <si>
    <r>
      <t>16. Day 16</t>
    </r>
    <r>
      <rPr>
        <sz val="11"/>
        <color theme="1"/>
        <rFont val="Calibri"/>
        <family val="2"/>
        <scheme val="minor"/>
      </rPr>
      <t>: "Choosing the Right Chart Type for Your Data"</t>
    </r>
  </si>
  <si>
    <r>
      <t>17. Day 17</t>
    </r>
    <r>
      <rPr>
        <sz val="11"/>
        <color theme="1"/>
        <rFont val="Calibri"/>
        <family val="2"/>
        <scheme val="minor"/>
      </rPr>
      <t>: "Customizing Chart Elements: Titles, Legends, and Labels"</t>
    </r>
  </si>
  <si>
    <r>
      <t>18. Day 18</t>
    </r>
    <r>
      <rPr>
        <sz val="11"/>
        <color theme="1"/>
        <rFont val="Calibri"/>
        <family val="2"/>
        <scheme val="minor"/>
      </rPr>
      <t>: "Creating Combination Charts for Complex Data"</t>
    </r>
  </si>
  <si>
    <r>
      <t>19. Day 19</t>
    </r>
    <r>
      <rPr>
        <sz val="11"/>
        <color theme="1"/>
        <rFont val="Calibri"/>
        <family val="2"/>
        <scheme val="minor"/>
      </rPr>
      <t>: "Using Sparklines for Quick Data Visualization"</t>
    </r>
  </si>
  <si>
    <r>
      <t>20. Day 20</t>
    </r>
    <r>
      <rPr>
        <sz val="11"/>
        <color theme="1"/>
        <rFont val="Calibri"/>
        <family val="2"/>
        <scheme val="minor"/>
      </rPr>
      <t>: "Conditional Formatting with Data Bars and Color Scales"</t>
    </r>
  </si>
  <si>
    <r>
      <t>21. Day 21</t>
    </r>
    <r>
      <rPr>
        <sz val="11"/>
        <color theme="1"/>
        <rFont val="Calibri"/>
        <family val="2"/>
        <scheme val="minor"/>
      </rPr>
      <t>: "Creating and Using Excel Dashboards"</t>
    </r>
  </si>
  <si>
    <t>Week 4: Advanced Data Analysis</t>
  </si>
  <si>
    <r>
      <t>22. Day 22</t>
    </r>
    <r>
      <rPr>
        <sz val="11"/>
        <color theme="1"/>
        <rFont val="Calibri"/>
        <family val="2"/>
        <scheme val="minor"/>
      </rPr>
      <t>: "Introduction to Data Tables in Excel"</t>
    </r>
  </si>
  <si>
    <r>
      <t>23. Day 23</t>
    </r>
    <r>
      <rPr>
        <sz val="11"/>
        <color theme="1"/>
        <rFont val="Calibri"/>
        <family val="2"/>
        <scheme val="minor"/>
      </rPr>
      <t>: "Using Excel’s Data Analysis Toolpak"</t>
    </r>
  </si>
  <si>
    <r>
      <t>24. Day 24</t>
    </r>
    <r>
      <rPr>
        <sz val="11"/>
        <color theme="1"/>
        <rFont val="Calibri"/>
        <family val="2"/>
        <scheme val="minor"/>
      </rPr>
      <t>: "Performing Regression Analysis in Excel"</t>
    </r>
  </si>
  <si>
    <r>
      <t>25. Day 25</t>
    </r>
    <r>
      <rPr>
        <sz val="11"/>
        <color theme="1"/>
        <rFont val="Calibri"/>
        <family val="2"/>
        <scheme val="minor"/>
      </rPr>
      <t>: "Using Excel for Descriptive Statistics"</t>
    </r>
  </si>
  <si>
    <r>
      <t>26. Day 26</t>
    </r>
    <r>
      <rPr>
        <sz val="11"/>
        <color theme="1"/>
        <rFont val="Calibri"/>
        <family val="2"/>
        <scheme val="minor"/>
      </rPr>
      <t>: "Creating Histogram and Frequency Distributions"</t>
    </r>
  </si>
  <si>
    <r>
      <t>27. Day 27</t>
    </r>
    <r>
      <rPr>
        <sz val="11"/>
        <color theme="1"/>
        <rFont val="Calibri"/>
        <family val="2"/>
        <scheme val="minor"/>
      </rPr>
      <t>: "Introduction to Power Query for Data Transformation"</t>
    </r>
  </si>
  <si>
    <r>
      <t>28. Day 28</t>
    </r>
    <r>
      <rPr>
        <sz val="11"/>
        <color theme="1"/>
        <rFont val="Calibri"/>
        <family val="2"/>
        <scheme val="minor"/>
      </rPr>
      <t>: "Using Power Query to Clean and Combine Data"</t>
    </r>
  </si>
  <si>
    <r>
      <t>29. Day 29</t>
    </r>
    <r>
      <rPr>
        <sz val="11"/>
        <color theme="1"/>
        <rFont val="Calibri"/>
        <family val="2"/>
        <scheme val="minor"/>
      </rPr>
      <t>: "Connecting Excel to External Databases"</t>
    </r>
  </si>
  <si>
    <r>
      <t>30. Day 30</t>
    </r>
    <r>
      <rPr>
        <sz val="11"/>
        <color theme="1"/>
        <rFont val="Calibri"/>
        <family val="2"/>
        <scheme val="minor"/>
      </rPr>
      <t>: "Review and Q&amp;A: Data Analysis in Excel"</t>
    </r>
  </si>
  <si>
    <t>Month 3: Automation and Macros</t>
  </si>
  <si>
    <t>Week 1: Introduction to Automation</t>
  </si>
  <si>
    <r>
      <t>1. Day 1</t>
    </r>
    <r>
      <rPr>
        <sz val="11"/>
        <color theme="1"/>
        <rFont val="Calibri"/>
        <family val="2"/>
        <scheme val="minor"/>
      </rPr>
      <t>: "Understanding Automation in Excel"</t>
    </r>
  </si>
  <si>
    <r>
      <t>2. Day 2</t>
    </r>
    <r>
      <rPr>
        <sz val="11"/>
        <color theme="1"/>
        <rFont val="Calibri"/>
        <family val="2"/>
        <scheme val="minor"/>
      </rPr>
      <t>: "Introduction to Excel Macros"</t>
    </r>
  </si>
  <si>
    <r>
      <t>3. Day 3</t>
    </r>
    <r>
      <rPr>
        <sz val="11"/>
        <color theme="1"/>
        <rFont val="Calibri"/>
        <family val="2"/>
        <scheme val="minor"/>
      </rPr>
      <t>: "Recording Your First Macro"</t>
    </r>
  </si>
  <si>
    <r>
      <t>4. Day 4</t>
    </r>
    <r>
      <rPr>
        <sz val="11"/>
        <color theme="1"/>
        <rFont val="Calibri"/>
        <family val="2"/>
        <scheme val="minor"/>
      </rPr>
      <t>: "Running and Editing Macros"</t>
    </r>
  </si>
  <si>
    <r>
      <t>5. Day 5</t>
    </r>
    <r>
      <rPr>
        <sz val="11"/>
        <color theme="1"/>
        <rFont val="Calibri"/>
        <family val="2"/>
        <scheme val="minor"/>
      </rPr>
      <t>: "Using Macro-Enabled Workbooks"</t>
    </r>
  </si>
  <si>
    <r>
      <t>6. Day 6</t>
    </r>
    <r>
      <rPr>
        <sz val="11"/>
        <color theme="1"/>
        <rFont val="Calibri"/>
        <family val="2"/>
        <scheme val="minor"/>
      </rPr>
      <t>: "Understanding Macro Security and Permissions"</t>
    </r>
  </si>
  <si>
    <r>
      <t>7. Day 7</t>
    </r>
    <r>
      <rPr>
        <sz val="11"/>
        <color theme="1"/>
        <rFont val="Calibri"/>
        <family val="2"/>
        <scheme val="minor"/>
      </rPr>
      <t>: "Assigning Macros to Buttons and Shapes"</t>
    </r>
  </si>
  <si>
    <t>Week 2: Introduction to VBA</t>
  </si>
  <si>
    <r>
      <t>8. Day 8</t>
    </r>
    <r>
      <rPr>
        <sz val="11"/>
        <color theme="1"/>
        <rFont val="Calibri"/>
        <family val="2"/>
        <scheme val="minor"/>
      </rPr>
      <t>: "Introduction to VBA: What It Is and How It Works"</t>
    </r>
  </si>
  <si>
    <r>
      <t>9. Day 9</t>
    </r>
    <r>
      <rPr>
        <sz val="11"/>
        <color theme="1"/>
        <rFont val="Calibri"/>
        <family val="2"/>
        <scheme val="minor"/>
      </rPr>
      <t>: "The VBA Editor: Overview and Navigation"</t>
    </r>
  </si>
  <si>
    <r>
      <t>10. Day 10</t>
    </r>
    <r>
      <rPr>
        <sz val="11"/>
        <color theme="1"/>
        <rFont val="Calibri"/>
        <family val="2"/>
        <scheme val="minor"/>
      </rPr>
      <t>: "Writing Your First VBA Script"</t>
    </r>
  </si>
  <si>
    <r>
      <t>11. Day 11</t>
    </r>
    <r>
      <rPr>
        <sz val="11"/>
        <color theme="1"/>
        <rFont val="Calibri"/>
        <family val="2"/>
        <scheme val="minor"/>
      </rPr>
      <t>: "Understanding VBA Syntax and Variables"</t>
    </r>
  </si>
  <si>
    <r>
      <t>12. Day 12</t>
    </r>
    <r>
      <rPr>
        <sz val="11"/>
        <color theme="1"/>
        <rFont val="Calibri"/>
        <family val="2"/>
        <scheme val="minor"/>
      </rPr>
      <t>: "Working with VBA Loops and Conditions"</t>
    </r>
  </si>
  <si>
    <r>
      <t>13. Day 13</t>
    </r>
    <r>
      <rPr>
        <sz val="11"/>
        <color theme="1"/>
        <rFont val="Calibri"/>
        <family val="2"/>
        <scheme val="minor"/>
      </rPr>
      <t>: "Debugging and Error Handling in VBA"</t>
    </r>
  </si>
  <si>
    <r>
      <t>14. Day 14</t>
    </r>
    <r>
      <rPr>
        <sz val="11"/>
        <color theme="1"/>
        <rFont val="Calibri"/>
        <family val="2"/>
        <scheme val="minor"/>
      </rPr>
      <t>: "Creating Custom Functions with VBA"</t>
    </r>
  </si>
  <si>
    <t>Week 3: Advanced VBA Techniques</t>
  </si>
  <si>
    <r>
      <t>15. Day 15</t>
    </r>
    <r>
      <rPr>
        <sz val="11"/>
        <color theme="1"/>
        <rFont val="Calibri"/>
        <family val="2"/>
        <scheme val="minor"/>
      </rPr>
      <t>: "Automating Repetitive Tasks with VBA"</t>
    </r>
  </si>
  <si>
    <r>
      <t>16. Day 16</t>
    </r>
    <r>
      <rPr>
        <sz val="11"/>
        <color theme="1"/>
        <rFont val="Calibri"/>
        <family val="2"/>
        <scheme val="minor"/>
      </rPr>
      <t>: "Interacting with Excel Objects in VBA"</t>
    </r>
  </si>
  <si>
    <r>
      <t>17. Day 17</t>
    </r>
    <r>
      <rPr>
        <sz val="11"/>
        <color theme="1"/>
        <rFont val="Calibri"/>
        <family val="2"/>
        <scheme val="minor"/>
      </rPr>
      <t>: "Creating and Managing User Forms in VBA"</t>
    </r>
  </si>
  <si>
    <r>
      <t>18. Day 18</t>
    </r>
    <r>
      <rPr>
        <sz val="11"/>
        <color theme="1"/>
        <rFont val="Calibri"/>
        <family val="2"/>
        <scheme val="minor"/>
      </rPr>
      <t>: "Working with External Data in VBA"</t>
    </r>
  </si>
  <si>
    <r>
      <t>19. Day 19</t>
    </r>
    <r>
      <rPr>
        <sz val="11"/>
        <color theme="1"/>
        <rFont val="Calibri"/>
        <family val="2"/>
        <scheme val="minor"/>
      </rPr>
      <t>: "Using VBA for Advanced Data Analysis"</t>
    </r>
  </si>
  <si>
    <r>
      <t>20. Day 20</t>
    </r>
    <r>
      <rPr>
        <sz val="11"/>
        <color theme="1"/>
        <rFont val="Calibri"/>
        <family val="2"/>
        <scheme val="minor"/>
      </rPr>
      <t>: "Integrating VBA with Other Office Applications"</t>
    </r>
  </si>
  <si>
    <r>
      <t>21. Day 21</t>
    </r>
    <r>
      <rPr>
        <sz val="11"/>
        <color theme="1"/>
        <rFont val="Calibri"/>
        <family val="2"/>
        <scheme val="minor"/>
      </rPr>
      <t>: "Securing and Protecting Your VBA Code"</t>
    </r>
  </si>
  <si>
    <t>Week 4: Real-World Examples and Projects</t>
  </si>
  <si>
    <r>
      <t>22. Day 22</t>
    </r>
    <r>
      <rPr>
        <sz val="11"/>
        <color theme="1"/>
        <rFont val="Calibri"/>
        <family val="2"/>
        <scheme val="minor"/>
      </rPr>
      <t>: "Real-World Automation: Examples and Case Studies"</t>
    </r>
  </si>
  <si>
    <r>
      <t>23. Day 23</t>
    </r>
    <r>
      <rPr>
        <sz val="11"/>
        <color theme="1"/>
        <rFont val="Calibri"/>
        <family val="2"/>
        <scheme val="minor"/>
      </rPr>
      <t>: "Creating a Custom Reporting Tool with VBA"</t>
    </r>
  </si>
  <si>
    <r>
      <t>24. Day 24</t>
    </r>
    <r>
      <rPr>
        <sz val="11"/>
        <color theme="1"/>
        <rFont val="Calibri"/>
        <family val="2"/>
        <scheme val="minor"/>
      </rPr>
      <t>: "Building an Automated Data Entry System"</t>
    </r>
  </si>
  <si>
    <r>
      <t>25. Day 25</t>
    </r>
    <r>
      <rPr>
        <sz val="11"/>
        <color theme="1"/>
        <rFont val="Calibri"/>
        <family val="2"/>
        <scheme val="minor"/>
      </rPr>
      <t>: "Developing a Financial Modeling Tool with VBA"</t>
    </r>
  </si>
  <si>
    <r>
      <t>26. Day 26</t>
    </r>
    <r>
      <rPr>
        <sz val="11"/>
        <color theme="1"/>
        <rFont val="Calibri"/>
        <family val="2"/>
        <scheme val="minor"/>
      </rPr>
      <t>: "Automating Email Reports with VBA and Outlook"</t>
    </r>
  </si>
  <si>
    <r>
      <t>27. Day 27</t>
    </r>
    <r>
      <rPr>
        <sz val="11"/>
        <color theme="1"/>
        <rFont val="Calibri"/>
        <family val="2"/>
        <scheme val="minor"/>
      </rPr>
      <t>: "Creating a Dynamic Dashboard with VBA"</t>
    </r>
  </si>
  <si>
    <r>
      <t>28. Day 28</t>
    </r>
    <r>
      <rPr>
        <sz val="11"/>
        <color theme="1"/>
        <rFont val="Calibri"/>
        <family val="2"/>
        <scheme val="minor"/>
      </rPr>
      <t>: "Building a Project Management System in Excel"</t>
    </r>
  </si>
  <si>
    <r>
      <t>29. Day 29</t>
    </r>
    <r>
      <rPr>
        <sz val="11"/>
        <color theme="1"/>
        <rFont val="Calibri"/>
        <family val="2"/>
        <scheme val="minor"/>
      </rPr>
      <t>: "User Interaction: Custom Excel Add-Ins"</t>
    </r>
  </si>
  <si>
    <r>
      <t>30. Day 30</t>
    </r>
    <r>
      <rPr>
        <sz val="11"/>
        <color theme="1"/>
        <rFont val="Calibri"/>
        <family val="2"/>
        <scheme val="minor"/>
      </rPr>
      <t>: "Review and Q&amp;A: Automation and Macros in Excel"</t>
    </r>
  </si>
  <si>
    <t>Date</t>
  </si>
  <si>
    <t>Status</t>
  </si>
  <si>
    <t>Completed</t>
  </si>
  <si>
    <t>Contents</t>
  </si>
  <si>
    <t>Excel Facts and History</t>
  </si>
  <si>
    <t>Counts</t>
  </si>
  <si>
    <t>Total</t>
  </si>
  <si>
    <t>History of Excel</t>
  </si>
  <si>
    <t>Excel’s Impact on Industries</t>
  </si>
  <si>
    <t>Interesting Facts About Excel</t>
  </si>
  <si>
    <t>Excel Tips and Tricks</t>
  </si>
  <si>
    <t>High Efficient posts</t>
  </si>
  <si>
    <t>Mastering Excel Formulas: Tips for Efficiency</t>
  </si>
  <si>
    <t>How to Create Stunning Dashboards in Excel</t>
  </si>
  <si>
    <t>Automating Excel Tasks with Macros: A Beginner’s Guide</t>
  </si>
  <si>
    <t>The Power of Pivot Tables: An In-Depth Tutorial</t>
  </si>
  <si>
    <t>Top Excel Functions Every Analyst Should Know</t>
  </si>
  <si>
    <t>Using Power BI with Excel: A Comprehensive Guide</t>
  </si>
  <si>
    <t>Data Cleaning in Excel: Best Practices</t>
  </si>
  <si>
    <t>Excel for Financial Analysis: Key Techniques</t>
  </si>
  <si>
    <t>Visualizing Data with Excel Charts: Tips and Tricks</t>
  </si>
  <si>
    <t>Advanced Excel Techniques for Data Analysis</t>
  </si>
  <si>
    <t>Creating Dynamic Reports in Excel</t>
  </si>
  <si>
    <t>Excel Shortcuts to Boost Productivity</t>
  </si>
  <si>
    <t>Month 1: Excel Facts and History</t>
  </si>
  <si>
    <t>Month 2: Excel Basics and Fundamentals</t>
  </si>
  <si>
    <t>Excel Basics and Fundamentals</t>
  </si>
  <si>
    <t>"Stop Using Excel for Everything!"</t>
  </si>
  <si>
    <t>"Why Excel is Failing Your Business"</t>
  </si>
  <si>
    <t>"Dump Excel: There Are Better Tools"</t>
  </si>
  <si>
    <t>"Excel is Holding You Back"</t>
  </si>
  <si>
    <t>"Say Goodbye to Excel Errors"</t>
  </si>
  <si>
    <t>"Excel: The Silent Productivity Killer"</t>
  </si>
  <si>
    <t>"Why You Shouldn't Trust Excel with Data"</t>
  </si>
  <si>
    <t>"The Case Against Excel"</t>
  </si>
  <si>
    <t>"Break Free from Excel’s Limitations"</t>
  </si>
  <si>
    <t>"Excel is Outdated – Here’s Why"</t>
  </si>
  <si>
    <t>Negative topics</t>
  </si>
  <si>
    <t>CSV notification</t>
  </si>
  <si>
    <t>Scheduled 8 AM</t>
  </si>
  <si>
    <t>Scheduled 5 PM</t>
  </si>
  <si>
    <t>Scheduled 9 PM</t>
  </si>
  <si>
    <t>"Exploring the Excel Interface: Ribbon, Tabs, and Menus"</t>
  </si>
  <si>
    <t>"Excel Workbook Structure: Sheets, Cells, and Ranges"</t>
  </si>
  <si>
    <t>"Navigating Excel Efficiently: Shortcuts and Tips"</t>
  </si>
  <si>
    <t>"Customizing the Excel Ribbon and Quick Access Toolbar"</t>
  </si>
  <si>
    <t>"Saving, Sharing, and Protecting Your Excel Files"</t>
  </si>
  <si>
    <t>"Understanding Excel’s Backstage View"</t>
  </si>
  <si>
    <t>"Introduction to Excel Formulas: Basics and Best Practices"</t>
  </si>
  <si>
    <t>"Using Arithmetic Operators in Excel"</t>
  </si>
  <si>
    <t>"Cell Formatting Basics: Font, Color, and Alignment"</t>
  </si>
  <si>
    <t>"Number Formatting: Dates, Currencies, and Percentages"</t>
  </si>
  <si>
    <t>"Conditional Formatting: Highlighting Important Data"</t>
  </si>
  <si>
    <t>"Creating and Customizing Excel Tables"</t>
  </si>
  <si>
    <t>"Using Styles and Themes for Consistent Formatting"</t>
  </si>
  <si>
    <t>"Adding and Formatting Borders and Gridlines"</t>
  </si>
  <si>
    <t>"Inserting and Customizing Excel Charts"</t>
  </si>
  <si>
    <t>"Data Entry Tips: Efficiency and Accuracy"</t>
  </si>
  <si>
    <t>"Sorting and Filtering Data in Excel"</t>
  </si>
  <si>
    <t>"Using Data Validation for Consistent Data Entry"</t>
  </si>
  <si>
    <t>"Creating and Managing Named Ranges"</t>
  </si>
  <si>
    <t>"Introduction to Excel Templates"</t>
  </si>
  <si>
    <t>"Building Your Own Excel Template"</t>
  </si>
  <si>
    <t>"Using Built-in Excel Templates for Quick Solutions"</t>
  </si>
  <si>
    <t>"Excel Workbook Best Practices: Organization and Management"</t>
  </si>
  <si>
    <t>"Review and Q&amp;A: Recap of Excel Basics and Fundamentals"</t>
  </si>
  <si>
    <t>Industry-Specific Content:</t>
  </si>
  <si>
    <t>1. Excel in Manufacturing: Streamlining Production Data</t>
  </si>
  <si>
    <t>2. Excel in Retail: Inventory Management Made Easy</t>
  </si>
  <si>
    <t>3. Excel in Data Science: Essential Tools for Analysts</t>
  </si>
  <si>
    <t>4. Excel in AI: Managing Machine Learning Data</t>
  </si>
  <si>
    <t>5. Excel in Human Resources: Simplifying Employee Data Management</t>
  </si>
  <si>
    <t>Unique and Fun Content:</t>
  </si>
  <si>
    <t>6. Unknown Excel Shortcuts That Will Save You Time</t>
  </si>
  <si>
    <t>7. Secret Excel Features Only Experts Know</t>
  </si>
  <si>
    <t>8. Creating Art in Excel: How to Make Pixel Art</t>
  </si>
  <si>
    <t>9. Fun Excel Projects to Test Your Skills</t>
  </si>
  <si>
    <t>10. Excel Trivia: Test Your Knowledge with These Fun Facts</t>
  </si>
  <si>
    <t>Combination of Practical and Entertaining:</t>
  </si>
  <si>
    <t>11. Turn Your Excel Skills into a Game: Challenges for Every Level</t>
  </si>
  <si>
    <t>13. Case Study: How Excel Saved Time and Money in Retail Operations</t>
  </si>
  <si>
    <t>How to enable developer tab</t>
  </si>
  <si>
    <t>Batch files</t>
  </si>
  <si>
    <t>Ms word</t>
  </si>
  <si>
    <t>Excel</t>
  </si>
  <si>
    <t>How to remove the encrypted password in excel workbook</t>
  </si>
  <si>
    <t>How to calculate monthly percentage in Excel</t>
  </si>
  <si>
    <t>How to set password for Excel file</t>
  </si>
  <si>
    <t>How to change all currency symbol</t>
  </si>
  <si>
    <t>How to add and remove hyperlink in Excel</t>
  </si>
  <si>
    <t>How to spell check in Excel</t>
  </si>
  <si>
    <t>How to use color scale in Excel</t>
  </si>
  <si>
    <t>How to Convert the numbers in millions in Excel</t>
  </si>
  <si>
    <t>How to add bullet points in Excel</t>
  </si>
  <si>
    <t>How to insert an mail Template in Excel</t>
  </si>
  <si>
    <t>How to remove formula bar in Excel</t>
  </si>
  <si>
    <t>How to Add zeros before a numbers in Cell</t>
  </si>
  <si>
    <t>How to Recover Deleted Excel File</t>
  </si>
  <si>
    <t>How to reduce Excel File Size</t>
  </si>
  <si>
    <t>How to see numbers in percentage</t>
  </si>
  <si>
    <t>How to add a New Tab in Excel</t>
  </si>
  <si>
    <t>How to add pivot Table in Excel</t>
  </si>
  <si>
    <t>How to change themes in Excel</t>
  </si>
  <si>
    <t>How to Copy Multiple sheets in Excel</t>
  </si>
  <si>
    <t>How to Use Text to columns in Excel</t>
  </si>
  <si>
    <t>How to Use Clear formats/Format painter</t>
  </si>
  <si>
    <t>How to auto sum digits without errors</t>
  </si>
  <si>
    <t>How to add or remove background in Excel</t>
  </si>
  <si>
    <t>How to Highlight &amp; Remove duplicates</t>
  </si>
  <si>
    <t>How to copy and paste in vertical excel</t>
  </si>
  <si>
    <t>How to Find invisible Sheets in Excel</t>
  </si>
  <si>
    <t>How to fill huge series number in excel</t>
  </si>
  <si>
    <t>How to open browsers using batch files</t>
  </si>
  <si>
    <t>How to open Outlook using Batch file</t>
  </si>
  <si>
    <t>How to Create multiple folders using Batch files</t>
  </si>
  <si>
    <t>How to open Multiple links in separate browsers using Batch files</t>
  </si>
  <si>
    <t>How to close an application using Batch Files</t>
  </si>
  <si>
    <t>How to open share path link using Batch files</t>
  </si>
  <si>
    <t>How to open links in Single click by using Batch Files</t>
  </si>
  <si>
    <t>Batch files command to Shutdown, Restart</t>
  </si>
  <si>
    <t>Top 10 interesting facts about Microsoft word</t>
  </si>
  <si>
    <t>How to remove the expanded Hyperlinks in Word</t>
  </si>
  <si>
    <t>How to add Signature line in word</t>
  </si>
  <si>
    <t>How to translate word document</t>
  </si>
  <si>
    <t>View types in Word</t>
  </si>
  <si>
    <t>How to add page number</t>
  </si>
  <si>
    <t>How to add header and footer</t>
  </si>
  <si>
    <t>How to count words in word</t>
  </si>
  <si>
    <t>How to Spell check in MS word</t>
  </si>
  <si>
    <t>Wordart in MS Word</t>
  </si>
  <si>
    <t>How to use Wikipedia in word</t>
  </si>
  <si>
    <t>How to Change theme in MS Word</t>
  </si>
  <si>
    <t>How to add watermark in MS word</t>
  </si>
  <si>
    <t>1. Math &amp; Trigonometry Functions</t>
  </si>
  <si>
    <t>1. ABS</t>
  </si>
  <si>
    <t>2. ACOS</t>
  </si>
  <si>
    <t>3. ACOSH</t>
  </si>
  <si>
    <t>4. ASIN</t>
  </si>
  <si>
    <t>5. ASINH</t>
  </si>
  <si>
    <t>6. ATAN</t>
  </si>
  <si>
    <t>7. ATAN2</t>
  </si>
  <si>
    <t>8. ATANH</t>
  </si>
  <si>
    <t>9. CEILING</t>
  </si>
  <si>
    <t>10. COMBIN</t>
  </si>
  <si>
    <t>11. COS</t>
  </si>
  <si>
    <t>12. COSH</t>
  </si>
  <si>
    <t>13. DEGREES</t>
  </si>
  <si>
    <t>14. EVEN</t>
  </si>
  <si>
    <t>15. EXP</t>
  </si>
  <si>
    <t>16. FACT</t>
  </si>
  <si>
    <t>17. FLOOR</t>
  </si>
  <si>
    <t>18. GCD</t>
  </si>
  <si>
    <t>19. INT</t>
  </si>
  <si>
    <t>20. LCM</t>
  </si>
  <si>
    <t>21. LN</t>
  </si>
  <si>
    <t>22. LOG</t>
  </si>
  <si>
    <t>23. LOG10</t>
  </si>
  <si>
    <t>24. MDETERM</t>
  </si>
  <si>
    <t>25. MINVERSE</t>
  </si>
  <si>
    <t>26. MMULT</t>
  </si>
  <si>
    <t>27. MOD</t>
  </si>
  <si>
    <t>28. MULTINOMIAL</t>
  </si>
  <si>
    <t>29. MUNIT</t>
  </si>
  <si>
    <t>30. ODD</t>
  </si>
  <si>
    <t>31. PI</t>
  </si>
  <si>
    <t>32. POWER</t>
  </si>
  <si>
    <t>33. PRODUCT</t>
  </si>
  <si>
    <t>34. QUOTIENT</t>
  </si>
  <si>
    <t>35. RADIANS</t>
  </si>
  <si>
    <t>36. RAND</t>
  </si>
  <si>
    <t>37. RANDBETWEEN</t>
  </si>
  <si>
    <t>38. ROUND</t>
  </si>
  <si>
    <t>39. ROUNDDOWN</t>
  </si>
  <si>
    <t>40. ROUNDUP</t>
  </si>
  <si>
    <t>41. SIGN</t>
  </si>
  <si>
    <t>42. SIN</t>
  </si>
  <si>
    <t>43. SINH</t>
  </si>
  <si>
    <t>44. SQRT</t>
  </si>
  <si>
    <t>45. SQRTPI</t>
  </si>
  <si>
    <t>46. SUBTOTAL</t>
  </si>
  <si>
    <t>47. SUM</t>
  </si>
  <si>
    <t>48. SUMIF</t>
  </si>
  <si>
    <t>49. SUMIFS</t>
  </si>
  <si>
    <t>50. SUMPRODUCT</t>
  </si>
  <si>
    <t>51. SUMSQ</t>
  </si>
  <si>
    <t>52. SUMX2MY2</t>
  </si>
  <si>
    <t>53. SUMX2PY2</t>
  </si>
  <si>
    <t>54. SUMXMY2</t>
  </si>
  <si>
    <t>55. TAN</t>
  </si>
  <si>
    <t>56. TANH</t>
  </si>
  <si>
    <t>57. TRUNC</t>
  </si>
  <si>
    <t>2. Statistical Functions</t>
  </si>
  <si>
    <t>58. AVEDEV</t>
  </si>
  <si>
    <t>59. AVERAGE</t>
  </si>
  <si>
    <t>60. AVERAGEA</t>
  </si>
  <si>
    <t>61. AVERAGEIF</t>
  </si>
  <si>
    <t>62. AVERAGEIFS</t>
  </si>
  <si>
    <t>63. BETA.DIST</t>
  </si>
  <si>
    <t>64. BETA.INV</t>
  </si>
  <si>
    <t>65. BINOM.DIST</t>
  </si>
  <si>
    <t>66. CHISQ.DIST</t>
  </si>
  <si>
    <t>67. CHISQ.INV</t>
  </si>
  <si>
    <t>68. CORREL</t>
  </si>
  <si>
    <t>69. COUNT</t>
  </si>
  <si>
    <t>70. COUNTA</t>
  </si>
  <si>
    <t>71. COUNTBLANK</t>
  </si>
  <si>
    <t>72. COUNTIF</t>
  </si>
  <si>
    <t>73. COUNTIFS</t>
  </si>
  <si>
    <t>74. COVARIANCE.P</t>
  </si>
  <si>
    <t>75. DEVSQ</t>
  </si>
  <si>
    <t>76. EXPON.DIST</t>
  </si>
  <si>
    <t>77. F.DIST</t>
  </si>
  <si>
    <t>78. F.INV</t>
  </si>
  <si>
    <t>79. F.TEST</t>
  </si>
  <si>
    <t>80. FORECAST</t>
  </si>
  <si>
    <t>81. FREQUENCY</t>
  </si>
  <si>
    <t>82. GAMMA.DIST</t>
  </si>
  <si>
    <t>83. GAMMA.INV</t>
  </si>
  <si>
    <t>84. GEOMEAN</t>
  </si>
  <si>
    <t>85. GROWTH</t>
  </si>
  <si>
    <t>86. HARMEAN</t>
  </si>
  <si>
    <t>87. HYPGEOM.DIST</t>
  </si>
  <si>
    <t>88. INTERCEPT</t>
  </si>
  <si>
    <t>89. KURT</t>
  </si>
  <si>
    <t>90. LARGE</t>
  </si>
  <si>
    <t>91. LINEST</t>
  </si>
  <si>
    <t>92. LOGEST</t>
  </si>
  <si>
    <t>93. LOGNORM.DIST</t>
  </si>
  <si>
    <t>94. LOGNORM.INV</t>
  </si>
  <si>
    <t>95. MAX</t>
  </si>
  <si>
    <t>96. MAXA</t>
  </si>
  <si>
    <t>97. MEDIAN</t>
  </si>
  <si>
    <t>98. MIN</t>
  </si>
  <si>
    <t>99. MINA</t>
  </si>
  <si>
    <t>100. MODE.SNGL</t>
  </si>
  <si>
    <t>101. NEGBINOM.DIST</t>
  </si>
  <si>
    <t>102. NORM.DIST</t>
  </si>
  <si>
    <t>103. NORM.INV</t>
  </si>
  <si>
    <t>104. PEARSON</t>
  </si>
  <si>
    <t>105. PERCENTILE.EXC</t>
  </si>
  <si>
    <t>106. PERCENTILE.INC</t>
  </si>
  <si>
    <t>107. PERCENTRANK.EXC</t>
  </si>
  <si>
    <t>108. PERCENTRANK.INC</t>
  </si>
  <si>
    <t>109. PERMUT</t>
  </si>
  <si>
    <t>110. PHI</t>
  </si>
  <si>
    <t>111. POISSON.DIST</t>
  </si>
  <si>
    <t>112. PROB</t>
  </si>
  <si>
    <t>113. QUARTILE.EXC</t>
  </si>
  <si>
    <t>114. QUARTILE.INC</t>
  </si>
  <si>
    <t>115. RANK.AVG</t>
  </si>
  <si>
    <t>116. RANK.EQ</t>
  </si>
  <si>
    <t>117. RSQ</t>
  </si>
  <si>
    <t>118. SKEW</t>
  </si>
  <si>
    <t>119. SLOPE</t>
  </si>
  <si>
    <t>120. SMALL</t>
  </si>
  <si>
    <t>121. STANDARDIZE</t>
  </si>
  <si>
    <t>122. STDEV.P</t>
  </si>
  <si>
    <t>123. STDEV.S</t>
  </si>
  <si>
    <t>124. STEYX</t>
  </si>
  <si>
    <t>125. T.DIST</t>
  </si>
  <si>
    <t>126. T.INV</t>
  </si>
  <si>
    <t>127. T.TEST</t>
  </si>
  <si>
    <t>128. TREND</t>
  </si>
  <si>
    <t>129. TRIMMEAN</t>
  </si>
  <si>
    <t>130. VAR.P</t>
  </si>
  <si>
    <t>131. VAR.S</t>
  </si>
  <si>
    <t>132. WEIBULL.DIST</t>
  </si>
  <si>
    <t>133. Z.TEST</t>
  </si>
  <si>
    <t>3. Logical Functions</t>
  </si>
  <si>
    <t>134. AND</t>
  </si>
  <si>
    <t>135. FALSE</t>
  </si>
  <si>
    <t>136. IF</t>
  </si>
  <si>
    <t>137. IFERROR</t>
  </si>
  <si>
    <t>138. IFNA</t>
  </si>
  <si>
    <t>139. NOT</t>
  </si>
  <si>
    <t>140. OR</t>
  </si>
  <si>
    <t>141. SWITCH</t>
  </si>
  <si>
    <t>142. TRUE</t>
  </si>
  <si>
    <t>143. XOR</t>
  </si>
  <si>
    <t>4. Text Functions</t>
  </si>
  <si>
    <t>144. CHAR</t>
  </si>
  <si>
    <t>145. CLEAN</t>
  </si>
  <si>
    <t>146. CODE</t>
  </si>
  <si>
    <t>147. CONCAT</t>
  </si>
  <si>
    <t>148. CONCATENATE</t>
  </si>
  <si>
    <t>149. EXACT</t>
  </si>
  <si>
    <t>150. FIND</t>
  </si>
  <si>
    <t>151. FIXED</t>
  </si>
  <si>
    <t>152. LEFT</t>
  </si>
  <si>
    <t>153. LEN</t>
  </si>
  <si>
    <t>154. LOWER</t>
  </si>
  <si>
    <t>155. MID</t>
  </si>
  <si>
    <t>156. NUMBERVALUE</t>
  </si>
  <si>
    <t>157. PROPER</t>
  </si>
  <si>
    <t>158. REPLACE</t>
  </si>
  <si>
    <t>159. REPT</t>
  </si>
  <si>
    <t>160. RIGHT</t>
  </si>
  <si>
    <t>161. SEARCH</t>
  </si>
  <si>
    <t>162. SUBSTITUTE</t>
  </si>
  <si>
    <t>163. TEXT</t>
  </si>
  <si>
    <t>164. TEXTJOIN</t>
  </si>
  <si>
    <t>165. TRIM</t>
  </si>
  <si>
    <t>166. UNICODE</t>
  </si>
  <si>
    <t>167. UPPER</t>
  </si>
  <si>
    <t>168. VALUE</t>
  </si>
  <si>
    <t>5. Date &amp; Time Functions</t>
  </si>
  <si>
    <t>169. DATE</t>
  </si>
  <si>
    <t>170. DATEVALUE</t>
  </si>
  <si>
    <t>171. DAY</t>
  </si>
  <si>
    <t>172. DAYS</t>
  </si>
  <si>
    <t>173. DAYS360</t>
  </si>
  <si>
    <t>174. EDATE</t>
  </si>
  <si>
    <t>175. EOMONTH</t>
  </si>
  <si>
    <t>176. HOUR</t>
  </si>
  <si>
    <t>177. ISOWEEKNUM</t>
  </si>
  <si>
    <t>178. MINUTE</t>
  </si>
  <si>
    <t>179. MONTH</t>
  </si>
  <si>
    <t>180. NETWORKDAYS</t>
  </si>
  <si>
    <t>181. NETWORKDAYS.INTL</t>
  </si>
  <si>
    <t>182. NOW</t>
  </si>
  <si>
    <t>183. SECOND</t>
  </si>
  <si>
    <t>184. TIME</t>
  </si>
  <si>
    <t>185. TIMEVALUE</t>
  </si>
  <si>
    <t>186. TODAY</t>
  </si>
  <si>
    <t>187. WEEKDAY</t>
  </si>
  <si>
    <t>188. WEEKNUM</t>
  </si>
  <si>
    <t>189. WORKDAY</t>
  </si>
  <si>
    <t>190. WORKDAY.INTL</t>
  </si>
  <si>
    <t>191. YEAR</t>
  </si>
  <si>
    <t>192. YEARFRAC</t>
  </si>
  <si>
    <t>6. Lookup &amp; Reference Functions</t>
  </si>
  <si>
    <t>193. ADDRESS</t>
  </si>
  <si>
    <t>194. AREAS</t>
  </si>
  <si>
    <t>195. CHOOSE</t>
  </si>
  <si>
    <t>196. COLUMN</t>
  </si>
  <si>
    <t>197. COLUMNS</t>
  </si>
  <si>
    <t>198. FORMULATEXT</t>
  </si>
  <si>
    <t>199. HLOOKUP</t>
  </si>
  <si>
    <t>200. HYPERLINK</t>
  </si>
  <si>
    <t>201. INDEX</t>
  </si>
  <si>
    <t>202. INDIRECT</t>
  </si>
  <si>
    <t>203. LOOKUP</t>
  </si>
  <si>
    <t>204. MATCH</t>
  </si>
  <si>
    <t>205. OFFSET</t>
  </si>
  <si>
    <t>206. ROW</t>
  </si>
  <si>
    <t>207. ROWS</t>
  </si>
  <si>
    <t>208. TRANSPOSE</t>
  </si>
  <si>
    <t>209. VLOOKUP</t>
  </si>
  <si>
    <t>7. Financial Functions</t>
  </si>
  <si>
    <t>210. ACCRINT</t>
  </si>
  <si>
    <t>211. ACCRINTM</t>
  </si>
  <si>
    <t>212. AMORDEGRC</t>
  </si>
  <si>
    <t>213. AMORLINC</t>
  </si>
  <si>
    <t>214. COUPDAYBS</t>
  </si>
  <si>
    <t>215. COUPDAYS</t>
  </si>
  <si>
    <t>216. COUPDAYSNC</t>
  </si>
  <si>
    <t>217. COUPNCD</t>
  </si>
  <si>
    <t>218. COUPNUM</t>
  </si>
  <si>
    <t>219. CUMIPMT</t>
  </si>
  <si>
    <t>220. CUMPRINC</t>
  </si>
  <si>
    <t>221. DB</t>
  </si>
  <si>
    <t>222. DDB</t>
  </si>
  <si>
    <t>223. DISC</t>
  </si>
  <si>
    <t>224. DOLLARDE</t>
  </si>
  <si>
    <t>225. DOLLARFR</t>
  </si>
  <si>
    <t>226. DURATION</t>
  </si>
  <si>
    <t>227. EFFECT</t>
  </si>
  <si>
    <t>228. FV</t>
  </si>
  <si>
    <t>229. FVSCHEDULE</t>
  </si>
  <si>
    <t>230. INTRATE</t>
  </si>
  <si>
    <t>231. IPMT</t>
  </si>
  <si>
    <t>232. IRR</t>
  </si>
  <si>
    <t>233. ISPMT</t>
  </si>
  <si>
    <t>234. MDURATION</t>
  </si>
  <si>
    <t>235. MIRR</t>
  </si>
  <si>
    <t>236. NOMINAL</t>
  </si>
  <si>
    <t>237. NPER</t>
  </si>
  <si>
    <t>238. NPV</t>
  </si>
  <si>
    <t>239. PDURATION</t>
  </si>
  <si>
    <t>240. PMT</t>
  </si>
  <si>
    <t>241. PPMT</t>
  </si>
  <si>
    <t>242. PRICE</t>
  </si>
  <si>
    <t>243. PRICEDISC</t>
  </si>
  <si>
    <t>244. PRICEMAT</t>
  </si>
  <si>
    <t>245. PV</t>
  </si>
  <si>
    <t>246. RATE</t>
  </si>
  <si>
    <t>247. RECEIVED</t>
  </si>
  <si>
    <t>248. RRI</t>
  </si>
  <si>
    <t>249. SLN</t>
  </si>
  <si>
    <t>250. SYD</t>
  </si>
  <si>
    <t>251. TBILLEQ</t>
  </si>
  <si>
    <t>252. TBILLPRICE</t>
  </si>
  <si>
    <t>253. TBILLYIELD</t>
  </si>
  <si>
    <t>254. VDB</t>
  </si>
  <si>
    <t>255. XIRR</t>
  </si>
  <si>
    <t>256. XNPV</t>
  </si>
  <si>
    <t>257. YIELD</t>
  </si>
  <si>
    <t>258. YIELDDISC</t>
  </si>
  <si>
    <t>259. YIELDMAT</t>
  </si>
  <si>
    <t>8. Engineering Functions</t>
  </si>
  <si>
    <t>260. BESSELI</t>
  </si>
  <si>
    <t>261. BESSELJ</t>
  </si>
  <si>
    <t>262. BESSELK</t>
  </si>
  <si>
    <t>263. BESSELY</t>
  </si>
  <si>
    <t>264. BIN2DEC</t>
  </si>
  <si>
    <t>265. BIN2HEX</t>
  </si>
  <si>
    <t>266. BIN2OCT</t>
  </si>
  <si>
    <t>267. BITAND</t>
  </si>
  <si>
    <t>268. BITLSHIFT</t>
  </si>
  <si>
    <t>269. BITOR</t>
  </si>
  <si>
    <t>270. BITRSHIFT</t>
  </si>
  <si>
    <t>271. BITXOR</t>
  </si>
  <si>
    <t>272. COMPLEX</t>
  </si>
  <si>
    <t>273. CONVERT</t>
  </si>
  <si>
    <t>274. DEC2BIN</t>
  </si>
  <si>
    <t>275. DEC2HEX</t>
  </si>
  <si>
    <t>276. DEC2OCT</t>
  </si>
  <si>
    <t>277. DELTA</t>
  </si>
  <si>
    <t>278. ERF</t>
  </si>
  <si>
    <t>279. ERFC</t>
  </si>
  <si>
    <t>280. GESTEP</t>
  </si>
  <si>
    <t>281. HEX2BIN</t>
  </si>
  <si>
    <t>282. HEX2DEC</t>
  </si>
  <si>
    <t>283. HEX2OCT</t>
  </si>
  <si>
    <t>284. IMABS</t>
  </si>
  <si>
    <t>285. IMAGINARY</t>
  </si>
  <si>
    <t>286. IMARGUMENT</t>
  </si>
  <si>
    <t>287. IMCONJUGATE</t>
  </si>
  <si>
    <t>288. IMCOS</t>
  </si>
  <si>
    <t>289. IMDIV</t>
  </si>
  <si>
    <t>290. IMEXP</t>
  </si>
  <si>
    <t>291. IMLN</t>
  </si>
  <si>
    <t>292. IMLOG10</t>
  </si>
  <si>
    <t>293. IMLOG2</t>
  </si>
  <si>
    <t>294. IMPOWER</t>
  </si>
  <si>
    <t>295. IMPRODUCT</t>
  </si>
  <si>
    <t>296. IMREAL</t>
  </si>
  <si>
    <t>297. IMSIN</t>
  </si>
  <si>
    <t>298. IMSQRT</t>
  </si>
  <si>
    <t>299. IMSUB</t>
  </si>
  <si>
    <t>300. IMSUM</t>
  </si>
  <si>
    <t>301. OCT2BIN</t>
  </si>
  <si>
    <t>302. OCT2DEC</t>
  </si>
  <si>
    <t>303. OCT2HEX</t>
  </si>
  <si>
    <t>9. Information Functions</t>
  </si>
  <si>
    <t>304. CELL</t>
  </si>
  <si>
    <t>305. ERROR.TYPE</t>
  </si>
  <si>
    <t>306. INFO</t>
  </si>
  <si>
    <t>307. ISBLANK</t>
  </si>
  <si>
    <t>308. ISERR</t>
  </si>
  <si>
    <t>309. ISERROR</t>
  </si>
  <si>
    <t>310. ISEVEN</t>
  </si>
  <si>
    <t>311. ISFORMULA</t>
  </si>
  <si>
    <t>312. ISLOGICAL</t>
  </si>
  <si>
    <t>313. ISNA</t>
  </si>
  <si>
    <t>314. ISNONTEXT</t>
  </si>
  <si>
    <t>315. ISNUMBER</t>
  </si>
  <si>
    <t>316. ISODD</t>
  </si>
  <si>
    <t>317. ISREF</t>
  </si>
  <si>
    <t>318. ISTEXT</t>
  </si>
  <si>
    <t>319. N</t>
  </si>
  <si>
    <t>320. NA</t>
  </si>
  <si>
    <t>321. SHEET</t>
  </si>
  <si>
    <t>322. SHEETS</t>
  </si>
  <si>
    <t>323. TYPE</t>
  </si>
  <si>
    <t>10. Web Functions</t>
  </si>
  <si>
    <t>324. ENCODEURL</t>
  </si>
  <si>
    <t>325. FILTERXML</t>
  </si>
  <si>
    <t>326. WEBSERVICE</t>
  </si>
  <si>
    <t>11. Database Functions</t>
  </si>
  <si>
    <t>327. DAVERAGE</t>
  </si>
  <si>
    <t>328. DCOUNT</t>
  </si>
  <si>
    <t>329. DCOUNTA</t>
  </si>
  <si>
    <t>330. DGET</t>
  </si>
  <si>
    <t>331. DMAX</t>
  </si>
  <si>
    <t>332. DMIN</t>
  </si>
  <si>
    <t>333. DSUM</t>
  </si>
  <si>
    <t>12. Add-Ins Functions</t>
  </si>
  <si>
    <t>334. EUROCONVERT</t>
  </si>
  <si>
    <t>13. Compatibility Functions</t>
  </si>
  <si>
    <t>335. BETADIST</t>
  </si>
  <si>
    <t>336. BETAINV</t>
  </si>
  <si>
    <t>337. BINOMDIST</t>
  </si>
  <si>
    <t>338. CHIDIST</t>
  </si>
  <si>
    <t>339. CHIINV</t>
  </si>
  <si>
    <t>340. CHITEST</t>
  </si>
  <si>
    <t>341. CONFIDENCE</t>
  </si>
  <si>
    <t>342. COVAR</t>
  </si>
  <si>
    <t>343. CRITBINOM</t>
  </si>
  <si>
    <t>344. EXPONDIST</t>
  </si>
  <si>
    <t>345. FDIST</t>
  </si>
  <si>
    <t>346. FINV</t>
  </si>
  <si>
    <t>347. FTEST</t>
  </si>
  <si>
    <t>348. GAMMADIST</t>
  </si>
  <si>
    <t>349. GAMMAINV</t>
  </si>
  <si>
    <t>350. HYPGEOMDIST</t>
  </si>
  <si>
    <t>351. LOGINV</t>
  </si>
  <si>
    <t>352. LOGNORMDIST</t>
  </si>
  <si>
    <t>353. MODE</t>
  </si>
  <si>
    <t>354. NEGBINOMDIST</t>
  </si>
  <si>
    <t>355. NORMDIST</t>
  </si>
  <si>
    <t>356. NORMINV</t>
  </si>
  <si>
    <t>357. NORMSDIST</t>
  </si>
  <si>
    <t>358. NORMSINV</t>
  </si>
  <si>
    <t>359. PERCENTILE</t>
  </si>
  <si>
    <t>360. PERCENTRANK</t>
  </si>
  <si>
    <t>361. POISSON</t>
  </si>
  <si>
    <t>362. QUARTILE</t>
  </si>
  <si>
    <t>363. RANK</t>
  </si>
  <si>
    <t>364. STDEVP</t>
  </si>
  <si>
    <t>365. TINV</t>
  </si>
  <si>
    <t>366. TTEST</t>
  </si>
  <si>
    <t>367. VARP</t>
  </si>
  <si>
    <t>368. ZTEST</t>
  </si>
  <si>
    <t>14. Cube Functions</t>
  </si>
  <si>
    <t>369. CUBEKPIMEMBER</t>
  </si>
  <si>
    <t>370. CUBEMEMBER</t>
  </si>
  <si>
    <t>371. CUBEMEMBERPROPERTY</t>
  </si>
  <si>
    <t>372. CUBERANKEDMEMBER</t>
  </si>
  <si>
    <t>373. CUBESET</t>
  </si>
  <si>
    <t>374. CUBESETCOUNT</t>
  </si>
  <si>
    <t>375. CUBEVALUE</t>
  </si>
  <si>
    <t>15. Newer Dynamic Array Functions</t>
  </si>
  <si>
    <t>376. FILTER</t>
  </si>
  <si>
    <t>377. SORT</t>
  </si>
  <si>
    <t>378. SORTBY</t>
  </si>
  <si>
    <t>380. RANDARRAY</t>
  </si>
  <si>
    <t>381. UNIQUE</t>
  </si>
  <si>
    <t>382. XLOOKUP</t>
  </si>
  <si>
    <t>383. XMATCH</t>
  </si>
  <si>
    <t>379.SEQUENCE</t>
  </si>
  <si>
    <t xml:space="preserve">Batch files  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</si>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</sst>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3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2" fillId="0" borderId="1" xfId="0" applyFont="1" applyBorder="1"/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vertical="center"/>
    </xf>
    <xf numFmtId="0" fontId="2" fillId="0" borderId="0" xfId="0" applyFont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Formula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Formula Category</a:t>
          </a:r>
        </a:p>
      </cx:txPr>
    </cx:title>
    <cx:plotArea>
      <cx:plotAreaRegion>
        <cx:series layoutId="funnel" uniqueId="{95B69B3D-9DF7-43B8-9455-F9F7D8B18922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45720</xdr:rowOff>
    </xdr:from>
    <xdr:to>
      <xdr:col>14</xdr:col>
      <xdr:colOff>152400</xdr:colOff>
      <xdr:row>17</xdr:row>
      <xdr:rowOff>76200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2663CE-E930-3060-BA95-847B9A3AC8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56860" y="411480"/>
              <a:ext cx="5334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2040-D481-4B11-822C-C9E90D696A4C}">
  <dimension ref="A1:C1048568"/>
  <sheetViews>
    <sheetView workbookViewId="0">
      <selection activeCell="B26" sqref="B26"/>
    </sheetView>
  </sheetViews>
  <sheetFormatPr defaultRowHeight="14.4" x14ac:dyDescent="0.3"/>
  <cols>
    <col min="1" max="1" width="9.5546875" bestFit="1" customWidth="1"/>
    <col min="2" max="2" width="62.5546875" bestFit="1" customWidth="1"/>
    <col min="3" max="3" width="9.88671875" bestFit="1" customWidth="1"/>
  </cols>
  <sheetData>
    <row r="1" spans="1:3" ht="18" x14ac:dyDescent="0.3">
      <c r="A1" s="5"/>
      <c r="B1" s="20" t="s">
        <v>208</v>
      </c>
      <c r="C1" s="5" t="s">
        <v>143</v>
      </c>
    </row>
    <row r="2" spans="1:3" x14ac:dyDescent="0.3">
      <c r="A2" s="10">
        <v>45534</v>
      </c>
      <c r="B2" s="7" t="s">
        <v>209</v>
      </c>
      <c r="C2" s="5" t="s">
        <v>144</v>
      </c>
    </row>
    <row r="3" spans="1:3" x14ac:dyDescent="0.3">
      <c r="A3" s="10">
        <v>45535</v>
      </c>
      <c r="B3" s="7" t="s">
        <v>210</v>
      </c>
      <c r="C3" s="5" t="s">
        <v>144</v>
      </c>
    </row>
    <row r="4" spans="1:3" x14ac:dyDescent="0.3">
      <c r="A4" s="10">
        <v>45536</v>
      </c>
      <c r="B4" s="7" t="s">
        <v>211</v>
      </c>
      <c r="C4" s="5" t="s">
        <v>144</v>
      </c>
    </row>
    <row r="5" spans="1:3" x14ac:dyDescent="0.3">
      <c r="A5" s="10">
        <v>45537</v>
      </c>
      <c r="B5" s="7" t="s">
        <v>212</v>
      </c>
      <c r="C5" s="5" t="s">
        <v>144</v>
      </c>
    </row>
    <row r="6" spans="1:3" x14ac:dyDescent="0.3">
      <c r="A6" s="10">
        <v>45538</v>
      </c>
      <c r="B6" s="7" t="s">
        <v>213</v>
      </c>
      <c r="C6" s="5" t="s">
        <v>144</v>
      </c>
    </row>
    <row r="7" spans="1:3" ht="18" x14ac:dyDescent="0.3">
      <c r="A7" s="5"/>
      <c r="B7" s="20" t="s">
        <v>214</v>
      </c>
      <c r="C7" s="5"/>
    </row>
    <row r="8" spans="1:3" x14ac:dyDescent="0.3">
      <c r="A8" s="10">
        <v>45539</v>
      </c>
      <c r="B8" s="7" t="s">
        <v>215</v>
      </c>
      <c r="C8" s="5" t="s">
        <v>144</v>
      </c>
    </row>
    <row r="9" spans="1:3" x14ac:dyDescent="0.3">
      <c r="A9" s="10">
        <v>45540</v>
      </c>
      <c r="B9" s="7" t="s">
        <v>216</v>
      </c>
      <c r="C9" s="5" t="s">
        <v>144</v>
      </c>
    </row>
    <row r="10" spans="1:3" x14ac:dyDescent="0.3">
      <c r="A10" s="10">
        <v>45541</v>
      </c>
      <c r="B10" s="7" t="s">
        <v>217</v>
      </c>
      <c r="C10" s="5" t="s">
        <v>144</v>
      </c>
    </row>
    <row r="11" spans="1:3" x14ac:dyDescent="0.3">
      <c r="A11" s="10">
        <v>45542</v>
      </c>
      <c r="B11" s="7" t="s">
        <v>218</v>
      </c>
      <c r="C11" s="5" t="s">
        <v>144</v>
      </c>
    </row>
    <row r="12" spans="1:3" x14ac:dyDescent="0.3">
      <c r="A12" s="10">
        <v>45543</v>
      </c>
      <c r="B12" s="7" t="s">
        <v>219</v>
      </c>
      <c r="C12" s="5" t="s">
        <v>144</v>
      </c>
    </row>
    <row r="13" spans="1:3" ht="18" x14ac:dyDescent="0.3">
      <c r="A13" s="5"/>
      <c r="B13" s="20" t="s">
        <v>220</v>
      </c>
      <c r="C13" s="5"/>
    </row>
    <row r="14" spans="1:3" x14ac:dyDescent="0.3">
      <c r="A14" s="10">
        <v>45547</v>
      </c>
      <c r="B14" s="7" t="s">
        <v>221</v>
      </c>
      <c r="C14" s="5" t="s">
        <v>144</v>
      </c>
    </row>
    <row r="15" spans="1:3" x14ac:dyDescent="0.3">
      <c r="A15" s="10">
        <v>45547</v>
      </c>
      <c r="B15" s="7" t="s">
        <v>222</v>
      </c>
      <c r="C15" s="5" t="s">
        <v>144</v>
      </c>
    </row>
    <row r="1048568" spans="1:1" x14ac:dyDescent="0.3">
      <c r="A104856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2749-2823-4C1D-B58F-39E881A58772}">
  <dimension ref="A1:O77"/>
  <sheetViews>
    <sheetView workbookViewId="0">
      <selection activeCell="M22" sqref="M22"/>
    </sheetView>
  </sheetViews>
  <sheetFormatPr defaultRowHeight="14.4" x14ac:dyDescent="0.3"/>
  <sheetData>
    <row r="1" spans="1:15" ht="18" x14ac:dyDescent="0.3">
      <c r="A1" s="1" t="s">
        <v>275</v>
      </c>
      <c r="B1" s="1" t="s">
        <v>333</v>
      </c>
      <c r="C1" s="1" t="s">
        <v>410</v>
      </c>
      <c r="D1" s="1" t="s">
        <v>421</v>
      </c>
      <c r="E1" s="1" t="s">
        <v>447</v>
      </c>
      <c r="F1" s="1" t="s">
        <v>472</v>
      </c>
      <c r="G1" s="1" t="s">
        <v>490</v>
      </c>
      <c r="H1" s="1" t="s">
        <v>541</v>
      </c>
      <c r="I1" s="1" t="s">
        <v>586</v>
      </c>
      <c r="J1" s="1" t="s">
        <v>607</v>
      </c>
      <c r="K1" s="1" t="s">
        <v>611</v>
      </c>
      <c r="L1" s="1" t="s">
        <v>619</v>
      </c>
      <c r="M1" s="1" t="s">
        <v>621</v>
      </c>
      <c r="N1" s="21" t="s">
        <v>656</v>
      </c>
      <c r="O1" s="21" t="s">
        <v>664</v>
      </c>
    </row>
    <row r="2" spans="1:15" x14ac:dyDescent="0.3">
      <c r="A2" s="4" t="s">
        <v>276</v>
      </c>
      <c r="B2" s="4" t="s">
        <v>334</v>
      </c>
      <c r="C2" s="4" t="s">
        <v>411</v>
      </c>
      <c r="D2" s="4" t="s">
        <v>422</v>
      </c>
      <c r="E2" s="4" t="s">
        <v>448</v>
      </c>
      <c r="F2" s="4" t="s">
        <v>473</v>
      </c>
      <c r="G2" s="4" t="s">
        <v>491</v>
      </c>
      <c r="H2" s="4" t="s">
        <v>542</v>
      </c>
      <c r="I2" s="4" t="s">
        <v>587</v>
      </c>
      <c r="J2" s="4" t="s">
        <v>608</v>
      </c>
      <c r="K2" s="4" t="s">
        <v>612</v>
      </c>
      <c r="L2" s="4" t="s">
        <v>620</v>
      </c>
      <c r="M2" s="4" t="s">
        <v>622</v>
      </c>
      <c r="N2" s="21" t="s">
        <v>657</v>
      </c>
      <c r="O2" s="21" t="s">
        <v>665</v>
      </c>
    </row>
    <row r="3" spans="1:15" x14ac:dyDescent="0.3">
      <c r="A3" s="4" t="s">
        <v>277</v>
      </c>
      <c r="B3" s="4" t="s">
        <v>335</v>
      </c>
      <c r="C3" s="4" t="s">
        <v>412</v>
      </c>
      <c r="D3" s="4" t="s">
        <v>423</v>
      </c>
      <c r="E3" s="4" t="s">
        <v>449</v>
      </c>
      <c r="F3" s="4" t="s">
        <v>474</v>
      </c>
      <c r="G3" s="4" t="s">
        <v>492</v>
      </c>
      <c r="H3" s="4" t="s">
        <v>543</v>
      </c>
      <c r="I3" s="4" t="s">
        <v>588</v>
      </c>
      <c r="J3" s="4" t="s">
        <v>609</v>
      </c>
      <c r="K3" s="4" t="s">
        <v>613</v>
      </c>
      <c r="M3" s="4" t="s">
        <v>623</v>
      </c>
      <c r="N3" s="21" t="s">
        <v>658</v>
      </c>
      <c r="O3" s="21" t="s">
        <v>666</v>
      </c>
    </row>
    <row r="4" spans="1:15" x14ac:dyDescent="0.3">
      <c r="A4" s="4" t="s">
        <v>278</v>
      </c>
      <c r="B4" s="4" t="s">
        <v>336</v>
      </c>
      <c r="C4" s="4" t="s">
        <v>413</v>
      </c>
      <c r="D4" s="4" t="s">
        <v>424</v>
      </c>
      <c r="E4" s="4" t="s">
        <v>450</v>
      </c>
      <c r="F4" s="4" t="s">
        <v>475</v>
      </c>
      <c r="G4" s="4" t="s">
        <v>493</v>
      </c>
      <c r="H4" s="4" t="s">
        <v>544</v>
      </c>
      <c r="I4" s="4" t="s">
        <v>589</v>
      </c>
      <c r="J4" s="4" t="s">
        <v>610</v>
      </c>
      <c r="K4" s="4" t="s">
        <v>614</v>
      </c>
      <c r="M4" s="4" t="s">
        <v>624</v>
      </c>
      <c r="N4" s="21" t="s">
        <v>659</v>
      </c>
      <c r="O4" s="21" t="s">
        <v>667</v>
      </c>
    </row>
    <row r="5" spans="1:15" x14ac:dyDescent="0.3">
      <c r="A5" s="4" t="s">
        <v>279</v>
      </c>
      <c r="B5" s="4" t="s">
        <v>337</v>
      </c>
      <c r="C5" s="4" t="s">
        <v>414</v>
      </c>
      <c r="D5" s="4" t="s">
        <v>425</v>
      </c>
      <c r="E5" s="4" t="s">
        <v>451</v>
      </c>
      <c r="F5" s="4" t="s">
        <v>476</v>
      </c>
      <c r="G5" s="4" t="s">
        <v>494</v>
      </c>
      <c r="H5" s="4" t="s">
        <v>545</v>
      </c>
      <c r="I5" s="4" t="s">
        <v>590</v>
      </c>
      <c r="K5" s="4" t="s">
        <v>615</v>
      </c>
      <c r="M5" s="4" t="s">
        <v>625</v>
      </c>
      <c r="N5" s="21" t="s">
        <v>660</v>
      </c>
      <c r="O5" s="21" t="s">
        <v>672</v>
      </c>
    </row>
    <row r="6" spans="1:15" x14ac:dyDescent="0.3">
      <c r="A6" s="4" t="s">
        <v>280</v>
      </c>
      <c r="B6" s="4" t="s">
        <v>338</v>
      </c>
      <c r="C6" s="4" t="s">
        <v>415</v>
      </c>
      <c r="D6" s="4" t="s">
        <v>426</v>
      </c>
      <c r="E6" s="4" t="s">
        <v>452</v>
      </c>
      <c r="F6" s="4" t="s">
        <v>477</v>
      </c>
      <c r="G6" s="4" t="s">
        <v>495</v>
      </c>
      <c r="H6" s="4" t="s">
        <v>546</v>
      </c>
      <c r="I6" s="4" t="s">
        <v>591</v>
      </c>
      <c r="K6" s="4" t="s">
        <v>616</v>
      </c>
      <c r="M6" s="4" t="s">
        <v>626</v>
      </c>
      <c r="N6" s="21" t="s">
        <v>661</v>
      </c>
      <c r="O6" s="21" t="s">
        <v>668</v>
      </c>
    </row>
    <row r="7" spans="1:15" x14ac:dyDescent="0.3">
      <c r="A7" s="4" t="s">
        <v>281</v>
      </c>
      <c r="B7" s="4" t="s">
        <v>339</v>
      </c>
      <c r="C7" s="4" t="s">
        <v>416</v>
      </c>
      <c r="D7" s="4" t="s">
        <v>427</v>
      </c>
      <c r="E7" s="4" t="s">
        <v>453</v>
      </c>
      <c r="F7" s="4" t="s">
        <v>478</v>
      </c>
      <c r="G7" s="4" t="s">
        <v>496</v>
      </c>
      <c r="H7" s="4" t="s">
        <v>547</v>
      </c>
      <c r="I7" s="4" t="s">
        <v>592</v>
      </c>
      <c r="K7" s="4" t="s">
        <v>617</v>
      </c>
      <c r="M7" s="4" t="s">
        <v>627</v>
      </c>
      <c r="N7" s="21" t="s">
        <v>662</v>
      </c>
      <c r="O7" s="21" t="s">
        <v>669</v>
      </c>
    </row>
    <row r="8" spans="1:15" x14ac:dyDescent="0.3">
      <c r="A8" s="4" t="s">
        <v>282</v>
      </c>
      <c r="B8" s="4" t="s">
        <v>340</v>
      </c>
      <c r="C8" s="4" t="s">
        <v>417</v>
      </c>
      <c r="D8" s="4" t="s">
        <v>428</v>
      </c>
      <c r="E8" s="4" t="s">
        <v>454</v>
      </c>
      <c r="F8" s="4" t="s">
        <v>479</v>
      </c>
      <c r="G8" s="4" t="s">
        <v>497</v>
      </c>
      <c r="H8" s="4" t="s">
        <v>548</v>
      </c>
      <c r="I8" s="4" t="s">
        <v>593</v>
      </c>
      <c r="K8" s="4" t="s">
        <v>618</v>
      </c>
      <c r="M8" s="4" t="s">
        <v>628</v>
      </c>
      <c r="N8" s="21" t="s">
        <v>663</v>
      </c>
      <c r="O8" s="21" t="s">
        <v>670</v>
      </c>
    </row>
    <row r="9" spans="1:15" x14ac:dyDescent="0.3">
      <c r="A9" s="4" t="s">
        <v>283</v>
      </c>
      <c r="B9" s="4" t="s">
        <v>341</v>
      </c>
      <c r="C9" s="4" t="s">
        <v>418</v>
      </c>
      <c r="D9" s="4" t="s">
        <v>429</v>
      </c>
      <c r="E9" s="4" t="s">
        <v>455</v>
      </c>
      <c r="F9" s="4" t="s">
        <v>480</v>
      </c>
      <c r="G9" s="4" t="s">
        <v>498</v>
      </c>
      <c r="H9" s="4" t="s">
        <v>549</v>
      </c>
      <c r="I9" s="4" t="s">
        <v>594</v>
      </c>
      <c r="M9" s="4" t="s">
        <v>629</v>
      </c>
      <c r="O9" s="21" t="s">
        <v>671</v>
      </c>
    </row>
    <row r="10" spans="1:15" x14ac:dyDescent="0.3">
      <c r="A10" s="4" t="s">
        <v>284</v>
      </c>
      <c r="B10" s="4" t="s">
        <v>342</v>
      </c>
      <c r="C10" s="4" t="s">
        <v>419</v>
      </c>
      <c r="D10" s="4" t="s">
        <v>430</v>
      </c>
      <c r="E10" s="4" t="s">
        <v>456</v>
      </c>
      <c r="F10" s="4" t="s">
        <v>481</v>
      </c>
      <c r="G10" s="4" t="s">
        <v>499</v>
      </c>
      <c r="H10" s="4" t="s">
        <v>550</v>
      </c>
      <c r="I10" s="4" t="s">
        <v>595</v>
      </c>
      <c r="M10" s="4" t="s">
        <v>630</v>
      </c>
    </row>
    <row r="11" spans="1:15" x14ac:dyDescent="0.3">
      <c r="A11" s="4" t="s">
        <v>285</v>
      </c>
      <c r="B11" s="4" t="s">
        <v>343</v>
      </c>
      <c r="C11" s="4" t="s">
        <v>420</v>
      </c>
      <c r="D11" s="4" t="s">
        <v>431</v>
      </c>
      <c r="E11" s="4" t="s">
        <v>457</v>
      </c>
      <c r="F11" s="4" t="s">
        <v>482</v>
      </c>
      <c r="G11" s="4" t="s">
        <v>500</v>
      </c>
      <c r="H11" s="4" t="s">
        <v>551</v>
      </c>
      <c r="I11" s="4" t="s">
        <v>596</v>
      </c>
      <c r="M11" s="4" t="s">
        <v>631</v>
      </c>
    </row>
    <row r="12" spans="1:15" x14ac:dyDescent="0.3">
      <c r="A12" s="4" t="s">
        <v>286</v>
      </c>
      <c r="B12" s="4" t="s">
        <v>344</v>
      </c>
      <c r="D12" s="4" t="s">
        <v>432</v>
      </c>
      <c r="E12" s="4" t="s">
        <v>458</v>
      </c>
      <c r="F12" s="4" t="s">
        <v>483</v>
      </c>
      <c r="G12" s="4" t="s">
        <v>501</v>
      </c>
      <c r="H12" s="4" t="s">
        <v>552</v>
      </c>
      <c r="I12" s="4" t="s">
        <v>597</v>
      </c>
      <c r="M12" s="4" t="s">
        <v>632</v>
      </c>
    </row>
    <row r="13" spans="1:15" x14ac:dyDescent="0.3">
      <c r="A13" s="4" t="s">
        <v>287</v>
      </c>
      <c r="B13" s="4" t="s">
        <v>345</v>
      </c>
      <c r="D13" s="4" t="s">
        <v>433</v>
      </c>
      <c r="E13" s="4" t="s">
        <v>459</v>
      </c>
      <c r="F13" s="4" t="s">
        <v>484</v>
      </c>
      <c r="G13" s="4" t="s">
        <v>502</v>
      </c>
      <c r="H13" s="4" t="s">
        <v>553</v>
      </c>
      <c r="I13" s="4" t="s">
        <v>598</v>
      </c>
      <c r="M13" s="4" t="s">
        <v>633</v>
      </c>
    </row>
    <row r="14" spans="1:15" x14ac:dyDescent="0.3">
      <c r="A14" s="4" t="s">
        <v>288</v>
      </c>
      <c r="B14" s="4" t="s">
        <v>346</v>
      </c>
      <c r="D14" s="4" t="s">
        <v>434</v>
      </c>
      <c r="E14" s="4" t="s">
        <v>460</v>
      </c>
      <c r="F14" s="4" t="s">
        <v>485</v>
      </c>
      <c r="G14" s="4" t="s">
        <v>503</v>
      </c>
      <c r="H14" s="4" t="s">
        <v>554</v>
      </c>
      <c r="I14" s="4" t="s">
        <v>599</v>
      </c>
      <c r="M14" s="4" t="s">
        <v>634</v>
      </c>
    </row>
    <row r="15" spans="1:15" x14ac:dyDescent="0.3">
      <c r="A15" s="4" t="s">
        <v>289</v>
      </c>
      <c r="B15" s="4" t="s">
        <v>347</v>
      </c>
      <c r="D15" s="4" t="s">
        <v>435</v>
      </c>
      <c r="E15" s="4" t="s">
        <v>461</v>
      </c>
      <c r="F15" s="4" t="s">
        <v>486</v>
      </c>
      <c r="G15" s="4" t="s">
        <v>504</v>
      </c>
      <c r="H15" s="4" t="s">
        <v>555</v>
      </c>
      <c r="I15" s="4" t="s">
        <v>600</v>
      </c>
      <c r="M15" s="4" t="s">
        <v>635</v>
      </c>
    </row>
    <row r="16" spans="1:15" x14ac:dyDescent="0.3">
      <c r="A16" s="4" t="s">
        <v>290</v>
      </c>
      <c r="B16" s="4" t="s">
        <v>348</v>
      </c>
      <c r="D16" s="4" t="s">
        <v>436</v>
      </c>
      <c r="E16" s="4" t="s">
        <v>462</v>
      </c>
      <c r="F16" s="4" t="s">
        <v>487</v>
      </c>
      <c r="G16" s="4" t="s">
        <v>505</v>
      </c>
      <c r="H16" s="4" t="s">
        <v>556</v>
      </c>
      <c r="I16" s="4" t="s">
        <v>601</v>
      </c>
      <c r="M16" s="4" t="s">
        <v>636</v>
      </c>
    </row>
    <row r="17" spans="1:13" x14ac:dyDescent="0.3">
      <c r="A17" s="4" t="s">
        <v>291</v>
      </c>
      <c r="B17" s="4" t="s">
        <v>349</v>
      </c>
      <c r="D17" s="4" t="s">
        <v>437</v>
      </c>
      <c r="E17" s="4" t="s">
        <v>463</v>
      </c>
      <c r="F17" s="4" t="s">
        <v>488</v>
      </c>
      <c r="G17" s="4" t="s">
        <v>506</v>
      </c>
      <c r="H17" s="4" t="s">
        <v>557</v>
      </c>
      <c r="I17" s="4" t="s">
        <v>602</v>
      </c>
      <c r="M17" s="4" t="s">
        <v>637</v>
      </c>
    </row>
    <row r="18" spans="1:13" x14ac:dyDescent="0.3">
      <c r="A18" s="4" t="s">
        <v>292</v>
      </c>
      <c r="B18" s="4" t="s">
        <v>350</v>
      </c>
      <c r="D18" s="4" t="s">
        <v>438</v>
      </c>
      <c r="E18" s="4" t="s">
        <v>464</v>
      </c>
      <c r="F18" s="4" t="s">
        <v>489</v>
      </c>
      <c r="G18" s="4" t="s">
        <v>507</v>
      </c>
      <c r="H18" s="4" t="s">
        <v>558</v>
      </c>
      <c r="I18" s="4" t="s">
        <v>603</v>
      </c>
      <c r="M18" s="4" t="s">
        <v>638</v>
      </c>
    </row>
    <row r="19" spans="1:13" x14ac:dyDescent="0.3">
      <c r="A19" s="4" t="s">
        <v>293</v>
      </c>
      <c r="B19" s="4" t="s">
        <v>351</v>
      </c>
      <c r="D19" s="4" t="s">
        <v>439</v>
      </c>
      <c r="E19" s="4" t="s">
        <v>465</v>
      </c>
      <c r="G19" s="4" t="s">
        <v>508</v>
      </c>
      <c r="H19" s="4" t="s">
        <v>559</v>
      </c>
      <c r="I19" s="4" t="s">
        <v>604</v>
      </c>
      <c r="M19" s="4" t="s">
        <v>639</v>
      </c>
    </row>
    <row r="20" spans="1:13" x14ac:dyDescent="0.3">
      <c r="A20" s="4" t="s">
        <v>294</v>
      </c>
      <c r="B20" s="4" t="s">
        <v>352</v>
      </c>
      <c r="D20" s="4" t="s">
        <v>440</v>
      </c>
      <c r="E20" s="4" t="s">
        <v>466</v>
      </c>
      <c r="G20" s="4" t="s">
        <v>509</v>
      </c>
      <c r="H20" s="4" t="s">
        <v>560</v>
      </c>
      <c r="I20" s="4" t="s">
        <v>605</v>
      </c>
      <c r="M20" s="4" t="s">
        <v>640</v>
      </c>
    </row>
    <row r="21" spans="1:13" x14ac:dyDescent="0.3">
      <c r="A21" s="4" t="s">
        <v>295</v>
      </c>
      <c r="B21" s="4" t="s">
        <v>353</v>
      </c>
      <c r="D21" s="4" t="s">
        <v>441</v>
      </c>
      <c r="E21" s="4" t="s">
        <v>467</v>
      </c>
      <c r="G21" s="4" t="s">
        <v>510</v>
      </c>
      <c r="H21" s="4" t="s">
        <v>561</v>
      </c>
      <c r="I21" s="4" t="s">
        <v>606</v>
      </c>
      <c r="M21" s="4" t="s">
        <v>641</v>
      </c>
    </row>
    <row r="22" spans="1:13" x14ac:dyDescent="0.3">
      <c r="A22" s="4" t="s">
        <v>296</v>
      </c>
      <c r="B22" s="4" t="s">
        <v>354</v>
      </c>
      <c r="D22" s="4" t="s">
        <v>442</v>
      </c>
      <c r="E22" s="4" t="s">
        <v>468</v>
      </c>
      <c r="G22" s="4" t="s">
        <v>511</v>
      </c>
      <c r="H22" s="4" t="s">
        <v>562</v>
      </c>
      <c r="M22" s="4" t="s">
        <v>642</v>
      </c>
    </row>
    <row r="23" spans="1:13" x14ac:dyDescent="0.3">
      <c r="A23" s="4" t="s">
        <v>297</v>
      </c>
      <c r="B23" s="4" t="s">
        <v>355</v>
      </c>
      <c r="D23" s="4" t="s">
        <v>443</v>
      </c>
      <c r="E23" s="4" t="s">
        <v>469</v>
      </c>
      <c r="G23" s="4" t="s">
        <v>512</v>
      </c>
      <c r="H23" s="4" t="s">
        <v>563</v>
      </c>
      <c r="M23" s="4" t="s">
        <v>643</v>
      </c>
    </row>
    <row r="24" spans="1:13" x14ac:dyDescent="0.3">
      <c r="A24" s="4" t="s">
        <v>298</v>
      </c>
      <c r="B24" s="4" t="s">
        <v>356</v>
      </c>
      <c r="D24" s="4" t="s">
        <v>444</v>
      </c>
      <c r="E24" s="4" t="s">
        <v>470</v>
      </c>
      <c r="G24" s="4" t="s">
        <v>513</v>
      </c>
      <c r="H24" s="4" t="s">
        <v>564</v>
      </c>
      <c r="M24" s="4" t="s">
        <v>644</v>
      </c>
    </row>
    <row r="25" spans="1:13" x14ac:dyDescent="0.3">
      <c r="A25" s="4" t="s">
        <v>299</v>
      </c>
      <c r="B25" s="4" t="s">
        <v>357</v>
      </c>
      <c r="D25" s="4" t="s">
        <v>445</v>
      </c>
      <c r="E25" s="4" t="s">
        <v>471</v>
      </c>
      <c r="G25" s="4" t="s">
        <v>514</v>
      </c>
      <c r="H25" s="4" t="s">
        <v>565</v>
      </c>
      <c r="M25" s="4" t="s">
        <v>645</v>
      </c>
    </row>
    <row r="26" spans="1:13" x14ac:dyDescent="0.3">
      <c r="A26" s="4" t="s">
        <v>300</v>
      </c>
      <c r="B26" s="4" t="s">
        <v>358</v>
      </c>
      <c r="D26" s="4" t="s">
        <v>446</v>
      </c>
      <c r="G26" s="4" t="s">
        <v>515</v>
      </c>
      <c r="H26" s="4" t="s">
        <v>566</v>
      </c>
      <c r="M26" s="4" t="s">
        <v>646</v>
      </c>
    </row>
    <row r="27" spans="1:13" x14ac:dyDescent="0.3">
      <c r="A27" s="4" t="s">
        <v>301</v>
      </c>
      <c r="B27" s="4" t="s">
        <v>359</v>
      </c>
      <c r="G27" s="4" t="s">
        <v>516</v>
      </c>
      <c r="H27" s="4" t="s">
        <v>567</v>
      </c>
      <c r="M27" s="4" t="s">
        <v>647</v>
      </c>
    </row>
    <row r="28" spans="1:13" x14ac:dyDescent="0.3">
      <c r="A28" s="4" t="s">
        <v>302</v>
      </c>
      <c r="B28" s="4" t="s">
        <v>360</v>
      </c>
      <c r="G28" s="4" t="s">
        <v>517</v>
      </c>
      <c r="H28" s="4" t="s">
        <v>568</v>
      </c>
      <c r="M28" s="4" t="s">
        <v>648</v>
      </c>
    </row>
    <row r="29" spans="1:13" x14ac:dyDescent="0.3">
      <c r="A29" s="4" t="s">
        <v>303</v>
      </c>
      <c r="B29" s="4" t="s">
        <v>361</v>
      </c>
      <c r="G29" s="4" t="s">
        <v>518</v>
      </c>
      <c r="H29" s="4" t="s">
        <v>569</v>
      </c>
      <c r="M29" s="4" t="s">
        <v>649</v>
      </c>
    </row>
    <row r="30" spans="1:13" x14ac:dyDescent="0.3">
      <c r="A30" s="4" t="s">
        <v>304</v>
      </c>
      <c r="B30" s="4" t="s">
        <v>362</v>
      </c>
      <c r="G30" s="4" t="s">
        <v>519</v>
      </c>
      <c r="H30" s="4" t="s">
        <v>570</v>
      </c>
      <c r="M30" s="4" t="s">
        <v>650</v>
      </c>
    </row>
    <row r="31" spans="1:13" x14ac:dyDescent="0.3">
      <c r="A31" s="4" t="s">
        <v>305</v>
      </c>
      <c r="B31" s="4" t="s">
        <v>363</v>
      </c>
      <c r="G31" s="4" t="s">
        <v>520</v>
      </c>
      <c r="H31" s="4" t="s">
        <v>571</v>
      </c>
      <c r="M31" s="4" t="s">
        <v>651</v>
      </c>
    </row>
    <row r="32" spans="1:13" x14ac:dyDescent="0.3">
      <c r="A32" s="4" t="s">
        <v>306</v>
      </c>
      <c r="B32" s="4" t="s">
        <v>364</v>
      </c>
      <c r="G32" s="4" t="s">
        <v>521</v>
      </c>
      <c r="H32" s="4" t="s">
        <v>572</v>
      </c>
      <c r="M32" s="4" t="s">
        <v>652</v>
      </c>
    </row>
    <row r="33" spans="1:13" x14ac:dyDescent="0.3">
      <c r="A33" s="4" t="s">
        <v>307</v>
      </c>
      <c r="B33" s="4" t="s">
        <v>365</v>
      </c>
      <c r="G33" s="4" t="s">
        <v>522</v>
      </c>
      <c r="H33" s="4" t="s">
        <v>573</v>
      </c>
      <c r="M33" s="4" t="s">
        <v>653</v>
      </c>
    </row>
    <row r="34" spans="1:13" x14ac:dyDescent="0.3">
      <c r="A34" s="4" t="s">
        <v>308</v>
      </c>
      <c r="B34" s="4" t="s">
        <v>366</v>
      </c>
      <c r="G34" s="4" t="s">
        <v>523</v>
      </c>
      <c r="H34" s="4" t="s">
        <v>574</v>
      </c>
      <c r="M34" s="4" t="s">
        <v>654</v>
      </c>
    </row>
    <row r="35" spans="1:13" x14ac:dyDescent="0.3">
      <c r="A35" s="4" t="s">
        <v>309</v>
      </c>
      <c r="B35" s="4" t="s">
        <v>367</v>
      </c>
      <c r="G35" s="4" t="s">
        <v>524</v>
      </c>
      <c r="H35" s="4" t="s">
        <v>575</v>
      </c>
      <c r="M35" s="4" t="s">
        <v>655</v>
      </c>
    </row>
    <row r="36" spans="1:13" x14ac:dyDescent="0.3">
      <c r="A36" s="4" t="s">
        <v>310</v>
      </c>
      <c r="B36" s="4" t="s">
        <v>368</v>
      </c>
      <c r="G36" s="4" t="s">
        <v>525</v>
      </c>
      <c r="H36" s="4" t="s">
        <v>576</v>
      </c>
    </row>
    <row r="37" spans="1:13" x14ac:dyDescent="0.3">
      <c r="A37" s="4" t="s">
        <v>311</v>
      </c>
      <c r="B37" s="4" t="s">
        <v>369</v>
      </c>
      <c r="G37" s="4" t="s">
        <v>526</v>
      </c>
      <c r="H37" s="4" t="s">
        <v>577</v>
      </c>
    </row>
    <row r="38" spans="1:13" x14ac:dyDescent="0.3">
      <c r="A38" s="4" t="s">
        <v>312</v>
      </c>
      <c r="B38" s="4" t="s">
        <v>370</v>
      </c>
      <c r="G38" s="4" t="s">
        <v>527</v>
      </c>
      <c r="H38" s="4" t="s">
        <v>578</v>
      </c>
    </row>
    <row r="39" spans="1:13" x14ac:dyDescent="0.3">
      <c r="A39" s="4" t="s">
        <v>313</v>
      </c>
      <c r="B39" s="4" t="s">
        <v>371</v>
      </c>
      <c r="G39" s="4" t="s">
        <v>528</v>
      </c>
      <c r="H39" s="4" t="s">
        <v>579</v>
      </c>
    </row>
    <row r="40" spans="1:13" x14ac:dyDescent="0.3">
      <c r="A40" s="4" t="s">
        <v>314</v>
      </c>
      <c r="B40" s="4" t="s">
        <v>372</v>
      </c>
      <c r="G40" s="4" t="s">
        <v>529</v>
      </c>
      <c r="H40" s="4" t="s">
        <v>580</v>
      </c>
    </row>
    <row r="41" spans="1:13" x14ac:dyDescent="0.3">
      <c r="A41" s="4" t="s">
        <v>315</v>
      </c>
      <c r="B41" s="4" t="s">
        <v>373</v>
      </c>
      <c r="G41" s="4" t="s">
        <v>530</v>
      </c>
      <c r="H41" s="4" t="s">
        <v>581</v>
      </c>
    </row>
    <row r="42" spans="1:13" x14ac:dyDescent="0.3">
      <c r="A42" s="4" t="s">
        <v>316</v>
      </c>
      <c r="B42" s="4" t="s">
        <v>374</v>
      </c>
      <c r="G42" s="4" t="s">
        <v>531</v>
      </c>
      <c r="H42" s="4" t="s">
        <v>582</v>
      </c>
    </row>
    <row r="43" spans="1:13" x14ac:dyDescent="0.3">
      <c r="A43" s="4" t="s">
        <v>317</v>
      </c>
      <c r="B43" s="4" t="s">
        <v>375</v>
      </c>
      <c r="G43" s="4" t="s">
        <v>532</v>
      </c>
      <c r="H43" s="4" t="s">
        <v>583</v>
      </c>
    </row>
    <row r="44" spans="1:13" x14ac:dyDescent="0.3">
      <c r="A44" s="4" t="s">
        <v>318</v>
      </c>
      <c r="B44" s="4" t="s">
        <v>376</v>
      </c>
      <c r="G44" s="4" t="s">
        <v>533</v>
      </c>
      <c r="H44" s="4" t="s">
        <v>584</v>
      </c>
    </row>
    <row r="45" spans="1:13" x14ac:dyDescent="0.3">
      <c r="A45" s="4" t="s">
        <v>319</v>
      </c>
      <c r="B45" s="4" t="s">
        <v>377</v>
      </c>
      <c r="G45" s="4" t="s">
        <v>534</v>
      </c>
      <c r="H45" s="4" t="s">
        <v>585</v>
      </c>
    </row>
    <row r="46" spans="1:13" x14ac:dyDescent="0.3">
      <c r="A46" s="4" t="s">
        <v>320</v>
      </c>
      <c r="B46" s="4" t="s">
        <v>378</v>
      </c>
      <c r="G46" s="4" t="s">
        <v>535</v>
      </c>
    </row>
    <row r="47" spans="1:13" x14ac:dyDescent="0.3">
      <c r="A47" s="4" t="s">
        <v>321</v>
      </c>
      <c r="B47" s="4" t="s">
        <v>379</v>
      </c>
      <c r="G47" s="4" t="s">
        <v>536</v>
      </c>
    </row>
    <row r="48" spans="1:13" x14ac:dyDescent="0.3">
      <c r="A48" s="4" t="s">
        <v>322</v>
      </c>
      <c r="B48" s="4" t="s">
        <v>380</v>
      </c>
      <c r="G48" s="4" t="s">
        <v>537</v>
      </c>
    </row>
    <row r="49" spans="1:7" x14ac:dyDescent="0.3">
      <c r="A49" s="4" t="s">
        <v>323</v>
      </c>
      <c r="B49" s="4" t="s">
        <v>381</v>
      </c>
      <c r="G49" s="4" t="s">
        <v>538</v>
      </c>
    </row>
    <row r="50" spans="1:7" x14ac:dyDescent="0.3">
      <c r="A50" s="4" t="s">
        <v>324</v>
      </c>
      <c r="B50" s="4" t="s">
        <v>382</v>
      </c>
      <c r="G50" s="4" t="s">
        <v>539</v>
      </c>
    </row>
    <row r="51" spans="1:7" x14ac:dyDescent="0.3">
      <c r="A51" s="4" t="s">
        <v>325</v>
      </c>
      <c r="B51" s="4" t="s">
        <v>383</v>
      </c>
      <c r="G51" s="4" t="s">
        <v>540</v>
      </c>
    </row>
    <row r="52" spans="1:7" x14ac:dyDescent="0.3">
      <c r="A52" s="4" t="s">
        <v>326</v>
      </c>
      <c r="B52" s="4" t="s">
        <v>384</v>
      </c>
    </row>
    <row r="53" spans="1:7" x14ac:dyDescent="0.3">
      <c r="A53" s="4" t="s">
        <v>327</v>
      </c>
      <c r="B53" s="4" t="s">
        <v>385</v>
      </c>
    </row>
    <row r="54" spans="1:7" x14ac:dyDescent="0.3">
      <c r="A54" s="4" t="s">
        <v>328</v>
      </c>
      <c r="B54" s="4" t="s">
        <v>386</v>
      </c>
    </row>
    <row r="55" spans="1:7" x14ac:dyDescent="0.3">
      <c r="A55" s="4" t="s">
        <v>329</v>
      </c>
      <c r="B55" s="4" t="s">
        <v>387</v>
      </c>
    </row>
    <row r="56" spans="1:7" x14ac:dyDescent="0.3">
      <c r="A56" s="4" t="s">
        <v>330</v>
      </c>
      <c r="B56" s="4" t="s">
        <v>388</v>
      </c>
    </row>
    <row r="57" spans="1:7" x14ac:dyDescent="0.3">
      <c r="A57" s="4" t="s">
        <v>331</v>
      </c>
      <c r="B57" s="4" t="s">
        <v>389</v>
      </c>
    </row>
    <row r="58" spans="1:7" x14ac:dyDescent="0.3">
      <c r="A58" s="4" t="s">
        <v>332</v>
      </c>
      <c r="B58" s="4" t="s">
        <v>390</v>
      </c>
    </row>
    <row r="59" spans="1:7" x14ac:dyDescent="0.3">
      <c r="B59" s="4" t="s">
        <v>391</v>
      </c>
    </row>
    <row r="60" spans="1:7" x14ac:dyDescent="0.3">
      <c r="B60" s="4" t="s">
        <v>392</v>
      </c>
    </row>
    <row r="61" spans="1:7" x14ac:dyDescent="0.3">
      <c r="B61" s="4" t="s">
        <v>393</v>
      </c>
    </row>
    <row r="62" spans="1:7" x14ac:dyDescent="0.3">
      <c r="B62" s="4" t="s">
        <v>394</v>
      </c>
    </row>
    <row r="63" spans="1:7" x14ac:dyDescent="0.3">
      <c r="B63" s="4" t="s">
        <v>395</v>
      </c>
    </row>
    <row r="64" spans="1:7" x14ac:dyDescent="0.3">
      <c r="B64" s="4" t="s">
        <v>396</v>
      </c>
    </row>
    <row r="65" spans="2:2" x14ac:dyDescent="0.3">
      <c r="B65" s="4" t="s">
        <v>397</v>
      </c>
    </row>
    <row r="66" spans="2:2" x14ac:dyDescent="0.3">
      <c r="B66" s="4" t="s">
        <v>398</v>
      </c>
    </row>
    <row r="67" spans="2:2" x14ac:dyDescent="0.3">
      <c r="B67" s="4" t="s">
        <v>399</v>
      </c>
    </row>
    <row r="68" spans="2:2" x14ac:dyDescent="0.3">
      <c r="B68" s="4" t="s">
        <v>400</v>
      </c>
    </row>
    <row r="69" spans="2:2" x14ac:dyDescent="0.3">
      <c r="B69" s="4" t="s">
        <v>401</v>
      </c>
    </row>
    <row r="70" spans="2:2" x14ac:dyDescent="0.3">
      <c r="B70" s="4" t="s">
        <v>402</v>
      </c>
    </row>
    <row r="71" spans="2:2" x14ac:dyDescent="0.3">
      <c r="B71" s="4" t="s">
        <v>403</v>
      </c>
    </row>
    <row r="72" spans="2:2" x14ac:dyDescent="0.3">
      <c r="B72" s="4" t="s">
        <v>404</v>
      </c>
    </row>
    <row r="73" spans="2:2" x14ac:dyDescent="0.3">
      <c r="B73" s="4" t="s">
        <v>405</v>
      </c>
    </row>
    <row r="74" spans="2:2" x14ac:dyDescent="0.3">
      <c r="B74" s="4" t="s">
        <v>406</v>
      </c>
    </row>
    <row r="75" spans="2:2" x14ac:dyDescent="0.3">
      <c r="B75" s="4" t="s">
        <v>407</v>
      </c>
    </row>
    <row r="76" spans="2:2" x14ac:dyDescent="0.3">
      <c r="B76" s="4" t="s">
        <v>408</v>
      </c>
    </row>
    <row r="77" spans="2:2" x14ac:dyDescent="0.3">
      <c r="B77" s="4" t="s">
        <v>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21381-31D5-4822-984F-72E06B9095F1}">
  <sheetPr codeName="Sheet1"/>
  <dimension ref="A1:H1048575"/>
  <sheetViews>
    <sheetView showGridLines="0" topLeftCell="B30" workbookViewId="0">
      <selection activeCell="B27" sqref="B27"/>
    </sheetView>
  </sheetViews>
  <sheetFormatPr defaultRowHeight="14.4" x14ac:dyDescent="0.3"/>
  <cols>
    <col min="1" max="1" width="9.5546875" bestFit="1" customWidth="1"/>
    <col min="2" max="2" width="62.88671875" bestFit="1" customWidth="1"/>
    <col min="3" max="3" width="14" bestFit="1" customWidth="1"/>
    <col min="4" max="4" width="9.88671875" customWidth="1"/>
    <col min="5" max="5" width="52.109375" bestFit="1" customWidth="1"/>
    <col min="6" max="6" width="9.5546875" bestFit="1" customWidth="1"/>
    <col min="7" max="7" width="52.109375" bestFit="1" customWidth="1"/>
    <col min="8" max="8" width="9.88671875" bestFit="1" customWidth="1"/>
  </cols>
  <sheetData>
    <row r="1" spans="1:8" ht="18" x14ac:dyDescent="0.3">
      <c r="B1" s="1" t="s">
        <v>166</v>
      </c>
    </row>
    <row r="3" spans="1:8" ht="15.6" x14ac:dyDescent="0.3">
      <c r="B3" s="6" t="s">
        <v>0</v>
      </c>
      <c r="E3" s="12" t="s">
        <v>146</v>
      </c>
      <c r="F3" s="12" t="s">
        <v>147</v>
      </c>
    </row>
    <row r="4" spans="1:8" ht="15.6" x14ac:dyDescent="0.3">
      <c r="A4" s="8" t="s">
        <v>142</v>
      </c>
      <c r="B4" s="9" t="s">
        <v>145</v>
      </c>
      <c r="C4" s="8" t="s">
        <v>143</v>
      </c>
      <c r="E4" s="13" t="s">
        <v>149</v>
      </c>
      <c r="F4" s="5">
        <v>7</v>
      </c>
    </row>
    <row r="5" spans="1:8" ht="15.6" x14ac:dyDescent="0.3">
      <c r="A5" s="10">
        <v>45461</v>
      </c>
      <c r="B5" s="7" t="s">
        <v>1</v>
      </c>
      <c r="C5" s="5" t="s">
        <v>144</v>
      </c>
      <c r="E5" s="13" t="s">
        <v>150</v>
      </c>
      <c r="F5" s="5">
        <v>7</v>
      </c>
    </row>
    <row r="6" spans="1:8" ht="15.6" x14ac:dyDescent="0.3">
      <c r="A6" s="10">
        <v>45462</v>
      </c>
      <c r="B6" s="7" t="s">
        <v>2</v>
      </c>
      <c r="C6" s="5" t="s">
        <v>144</v>
      </c>
      <c r="E6" s="13" t="s">
        <v>151</v>
      </c>
      <c r="F6" s="5">
        <v>7</v>
      </c>
    </row>
    <row r="7" spans="1:8" ht="15.6" x14ac:dyDescent="0.3">
      <c r="A7" s="10">
        <v>45464</v>
      </c>
      <c r="B7" s="7" t="s">
        <v>3</v>
      </c>
      <c r="C7" s="5" t="s">
        <v>144</v>
      </c>
      <c r="E7" s="13" t="s">
        <v>152</v>
      </c>
      <c r="F7" s="5">
        <v>9</v>
      </c>
    </row>
    <row r="8" spans="1:8" ht="15.6" x14ac:dyDescent="0.3">
      <c r="A8" s="10">
        <v>45465</v>
      </c>
      <c r="B8" s="7" t="s">
        <v>4</v>
      </c>
      <c r="C8" s="5" t="s">
        <v>144</v>
      </c>
      <c r="E8" s="13" t="s">
        <v>153</v>
      </c>
      <c r="F8" s="5">
        <v>12</v>
      </c>
    </row>
    <row r="9" spans="1:8" x14ac:dyDescent="0.3">
      <c r="A9" s="10">
        <v>45466</v>
      </c>
      <c r="B9" s="7" t="s">
        <v>5</v>
      </c>
      <c r="C9" s="5" t="s">
        <v>144</v>
      </c>
      <c r="E9" s="11" t="s">
        <v>148</v>
      </c>
      <c r="F9" s="11">
        <v>42</v>
      </c>
    </row>
    <row r="10" spans="1:8" x14ac:dyDescent="0.3">
      <c r="A10" s="10">
        <v>45467</v>
      </c>
      <c r="B10" s="7" t="s">
        <v>6</v>
      </c>
      <c r="C10" s="5" t="s">
        <v>144</v>
      </c>
    </row>
    <row r="11" spans="1:8" x14ac:dyDescent="0.3">
      <c r="A11" s="10">
        <v>45468</v>
      </c>
      <c r="B11" s="7" t="s">
        <v>7</v>
      </c>
      <c r="C11" s="5" t="s">
        <v>144</v>
      </c>
    </row>
    <row r="12" spans="1:8" ht="15.6" x14ac:dyDescent="0.3">
      <c r="A12" s="5"/>
      <c r="B12" s="14" t="s">
        <v>8</v>
      </c>
      <c r="C12" s="5"/>
    </row>
    <row r="13" spans="1:8" x14ac:dyDescent="0.3">
      <c r="A13" s="10">
        <v>45469</v>
      </c>
      <c r="B13" s="7" t="s">
        <v>9</v>
      </c>
      <c r="C13" s="5" t="s">
        <v>144</v>
      </c>
    </row>
    <row r="14" spans="1:8" x14ac:dyDescent="0.3">
      <c r="A14" s="10">
        <v>45470</v>
      </c>
      <c r="B14" s="7" t="s">
        <v>10</v>
      </c>
      <c r="C14" s="5" t="s">
        <v>144</v>
      </c>
    </row>
    <row r="15" spans="1:8" x14ac:dyDescent="0.3">
      <c r="A15" s="10">
        <v>45471</v>
      </c>
      <c r="B15" s="7" t="s">
        <v>11</v>
      </c>
      <c r="C15" s="5" t="s">
        <v>144</v>
      </c>
      <c r="F15" s="16" t="s">
        <v>142</v>
      </c>
      <c r="G15" s="16" t="s">
        <v>145</v>
      </c>
      <c r="H15" s="16" t="s">
        <v>143</v>
      </c>
    </row>
    <row r="16" spans="1:8" x14ac:dyDescent="0.3">
      <c r="A16" s="10">
        <v>45472</v>
      </c>
      <c r="B16" s="7" t="s">
        <v>12</v>
      </c>
      <c r="C16" s="5" t="s">
        <v>144</v>
      </c>
      <c r="F16" s="10">
        <v>45476</v>
      </c>
      <c r="G16" s="5" t="s">
        <v>154</v>
      </c>
      <c r="H16" s="5" t="s">
        <v>144</v>
      </c>
    </row>
    <row r="17" spans="1:8" x14ac:dyDescent="0.3">
      <c r="A17" s="10">
        <v>45473</v>
      </c>
      <c r="B17" s="7" t="s">
        <v>13</v>
      </c>
      <c r="C17" s="5" t="s">
        <v>144</v>
      </c>
      <c r="F17" s="10">
        <v>45477</v>
      </c>
      <c r="G17" s="5" t="s">
        <v>155</v>
      </c>
      <c r="H17" s="5" t="s">
        <v>144</v>
      </c>
    </row>
    <row r="18" spans="1:8" x14ac:dyDescent="0.3">
      <c r="A18" s="10">
        <v>45474</v>
      </c>
      <c r="B18" s="7" t="s">
        <v>14</v>
      </c>
      <c r="C18" s="5" t="s">
        <v>144</v>
      </c>
      <c r="F18" s="10">
        <v>45478</v>
      </c>
      <c r="G18" s="5" t="s">
        <v>156</v>
      </c>
      <c r="H18" s="5" t="s">
        <v>144</v>
      </c>
    </row>
    <row r="19" spans="1:8" x14ac:dyDescent="0.3">
      <c r="A19" s="10">
        <v>45475</v>
      </c>
      <c r="B19" s="7" t="s">
        <v>15</v>
      </c>
      <c r="C19" s="5" t="s">
        <v>144</v>
      </c>
      <c r="F19" s="10">
        <v>45479</v>
      </c>
      <c r="G19" s="5" t="s">
        <v>157</v>
      </c>
      <c r="H19" s="5" t="s">
        <v>144</v>
      </c>
    </row>
    <row r="20" spans="1:8" ht="15.6" x14ac:dyDescent="0.3">
      <c r="A20" s="5"/>
      <c r="B20" s="15" t="s">
        <v>16</v>
      </c>
      <c r="C20" s="5"/>
      <c r="F20" s="10">
        <v>45480</v>
      </c>
      <c r="G20" s="5" t="s">
        <v>158</v>
      </c>
      <c r="H20" s="5" t="s">
        <v>144</v>
      </c>
    </row>
    <row r="21" spans="1:8" x14ac:dyDescent="0.3">
      <c r="A21" s="10">
        <v>45490</v>
      </c>
      <c r="B21" s="7" t="s">
        <v>17</v>
      </c>
      <c r="C21" s="5" t="s">
        <v>144</v>
      </c>
      <c r="F21" s="10">
        <v>45481</v>
      </c>
      <c r="G21" s="5" t="s">
        <v>159</v>
      </c>
      <c r="H21" s="5" t="s">
        <v>144</v>
      </c>
    </row>
    <row r="22" spans="1:8" x14ac:dyDescent="0.3">
      <c r="A22" s="10">
        <v>45491</v>
      </c>
      <c r="B22" s="7" t="s">
        <v>18</v>
      </c>
      <c r="C22" s="5" t="s">
        <v>144</v>
      </c>
      <c r="F22" s="10">
        <v>45482</v>
      </c>
      <c r="G22" s="5" t="s">
        <v>160</v>
      </c>
      <c r="H22" s="5" t="s">
        <v>144</v>
      </c>
    </row>
    <row r="23" spans="1:8" x14ac:dyDescent="0.3">
      <c r="A23" s="10">
        <v>45492</v>
      </c>
      <c r="B23" s="7" t="s">
        <v>19</v>
      </c>
      <c r="C23" s="5" t="s">
        <v>144</v>
      </c>
      <c r="F23" s="10">
        <v>45483</v>
      </c>
      <c r="G23" s="5" t="s">
        <v>161</v>
      </c>
      <c r="H23" s="5" t="s">
        <v>144</v>
      </c>
    </row>
    <row r="24" spans="1:8" x14ac:dyDescent="0.3">
      <c r="A24" s="10">
        <v>45493</v>
      </c>
      <c r="B24" s="7" t="s">
        <v>20</v>
      </c>
      <c r="C24" s="5" t="s">
        <v>144</v>
      </c>
      <c r="F24" s="10">
        <v>45484</v>
      </c>
      <c r="G24" s="5" t="s">
        <v>162</v>
      </c>
      <c r="H24" s="5" t="s">
        <v>144</v>
      </c>
    </row>
    <row r="25" spans="1:8" x14ac:dyDescent="0.3">
      <c r="A25" s="10">
        <v>45494</v>
      </c>
      <c r="B25" s="7" t="s">
        <v>21</v>
      </c>
      <c r="C25" s="5" t="s">
        <v>144</v>
      </c>
      <c r="F25" s="10">
        <v>45485</v>
      </c>
      <c r="G25" s="5" t="s">
        <v>163</v>
      </c>
      <c r="H25" s="5" t="s">
        <v>144</v>
      </c>
    </row>
    <row r="26" spans="1:8" x14ac:dyDescent="0.3">
      <c r="A26" s="10">
        <v>45516</v>
      </c>
      <c r="B26" s="7" t="s">
        <v>22</v>
      </c>
      <c r="C26" s="5" t="s">
        <v>144</v>
      </c>
      <c r="F26" s="10">
        <v>45488</v>
      </c>
      <c r="G26" s="5" t="s">
        <v>164</v>
      </c>
      <c r="H26" s="5" t="s">
        <v>144</v>
      </c>
    </row>
    <row r="27" spans="1:8" x14ac:dyDescent="0.3">
      <c r="A27" s="10">
        <v>45517</v>
      </c>
      <c r="B27" s="7" t="s">
        <v>23</v>
      </c>
      <c r="C27" s="5" t="s">
        <v>144</v>
      </c>
      <c r="F27" s="10">
        <v>45489</v>
      </c>
      <c r="G27" s="5" t="s">
        <v>165</v>
      </c>
      <c r="H27" s="5" t="s">
        <v>144</v>
      </c>
    </row>
    <row r="28" spans="1:8" ht="15.6" x14ac:dyDescent="0.3">
      <c r="A28" s="5"/>
      <c r="B28" s="15" t="s">
        <v>24</v>
      </c>
      <c r="C28" s="5"/>
    </row>
    <row r="29" spans="1:8" x14ac:dyDescent="0.3">
      <c r="A29" s="10">
        <v>45518</v>
      </c>
      <c r="B29" s="7" t="s">
        <v>25</v>
      </c>
      <c r="C29" s="5" t="s">
        <v>144</v>
      </c>
    </row>
    <row r="30" spans="1:8" x14ac:dyDescent="0.3">
      <c r="A30" s="10">
        <v>45519</v>
      </c>
      <c r="B30" s="7" t="s">
        <v>26</v>
      </c>
      <c r="C30" s="5" t="s">
        <v>144</v>
      </c>
    </row>
    <row r="31" spans="1:8" x14ac:dyDescent="0.3">
      <c r="A31" s="10">
        <v>45520</v>
      </c>
      <c r="B31" s="7" t="s">
        <v>27</v>
      </c>
      <c r="C31" s="5" t="s">
        <v>144</v>
      </c>
    </row>
    <row r="32" spans="1:8" x14ac:dyDescent="0.3">
      <c r="A32" s="10">
        <v>45521</v>
      </c>
      <c r="B32" s="7" t="s">
        <v>28</v>
      </c>
      <c r="C32" s="5" t="s">
        <v>144</v>
      </c>
    </row>
    <row r="33" spans="1:3" x14ac:dyDescent="0.3">
      <c r="A33" s="10">
        <v>45522</v>
      </c>
      <c r="B33" s="7" t="s">
        <v>29</v>
      </c>
      <c r="C33" s="5" t="s">
        <v>144</v>
      </c>
    </row>
    <row r="34" spans="1:3" x14ac:dyDescent="0.3">
      <c r="A34" s="10">
        <v>45523</v>
      </c>
      <c r="B34" s="7" t="s">
        <v>30</v>
      </c>
      <c r="C34" s="5" t="s">
        <v>144</v>
      </c>
    </row>
    <row r="35" spans="1:3" x14ac:dyDescent="0.3">
      <c r="A35" s="10">
        <v>45524</v>
      </c>
      <c r="B35" s="7" t="s">
        <v>31</v>
      </c>
      <c r="C35" s="5" t="s">
        <v>144</v>
      </c>
    </row>
    <row r="36" spans="1:3" x14ac:dyDescent="0.3">
      <c r="A36" s="10">
        <v>45530</v>
      </c>
      <c r="B36" s="7" t="s">
        <v>32</v>
      </c>
      <c r="C36" s="17" t="s">
        <v>181</v>
      </c>
    </row>
    <row r="38" spans="1:3" x14ac:dyDescent="0.3">
      <c r="A38" s="5"/>
      <c r="B38" s="11" t="s">
        <v>179</v>
      </c>
      <c r="C38" s="5"/>
    </row>
    <row r="39" spans="1:3" x14ac:dyDescent="0.3">
      <c r="A39" s="10">
        <v>45525</v>
      </c>
      <c r="B39" s="11" t="s">
        <v>169</v>
      </c>
      <c r="C39" s="17" t="s">
        <v>181</v>
      </c>
    </row>
    <row r="40" spans="1:3" x14ac:dyDescent="0.3">
      <c r="A40" s="10">
        <v>45526</v>
      </c>
      <c r="B40" s="11" t="s">
        <v>170</v>
      </c>
      <c r="C40" s="17" t="s">
        <v>182</v>
      </c>
    </row>
    <row r="41" spans="1:3" x14ac:dyDescent="0.3">
      <c r="A41" s="10">
        <v>45527</v>
      </c>
      <c r="B41" s="11" t="s">
        <v>171</v>
      </c>
      <c r="C41" s="17" t="s">
        <v>181</v>
      </c>
    </row>
    <row r="42" spans="1:3" x14ac:dyDescent="0.3">
      <c r="A42" s="10">
        <v>45527</v>
      </c>
      <c r="B42" s="11" t="s">
        <v>172</v>
      </c>
      <c r="C42" s="17" t="s">
        <v>182</v>
      </c>
    </row>
    <row r="43" spans="1:3" x14ac:dyDescent="0.3">
      <c r="A43" s="10">
        <v>45528</v>
      </c>
      <c r="B43" s="11" t="s">
        <v>173</v>
      </c>
      <c r="C43" s="17" t="s">
        <v>181</v>
      </c>
    </row>
    <row r="44" spans="1:3" x14ac:dyDescent="0.3">
      <c r="A44" s="10">
        <v>45528</v>
      </c>
      <c r="B44" s="11" t="s">
        <v>174</v>
      </c>
      <c r="C44" s="17" t="s">
        <v>182</v>
      </c>
    </row>
    <row r="45" spans="1:3" x14ac:dyDescent="0.3">
      <c r="A45" s="10">
        <v>45528</v>
      </c>
      <c r="B45" s="11" t="s">
        <v>175</v>
      </c>
      <c r="C45" s="17" t="s">
        <v>183</v>
      </c>
    </row>
    <row r="46" spans="1:3" x14ac:dyDescent="0.3">
      <c r="A46" s="10">
        <v>45529</v>
      </c>
      <c r="B46" s="11" t="s">
        <v>176</v>
      </c>
      <c r="C46" s="17" t="s">
        <v>181</v>
      </c>
    </row>
    <row r="47" spans="1:3" x14ac:dyDescent="0.3">
      <c r="A47" s="10">
        <v>45529</v>
      </c>
      <c r="B47" s="11" t="s">
        <v>177</v>
      </c>
      <c r="C47" s="17" t="s">
        <v>182</v>
      </c>
    </row>
    <row r="48" spans="1:3" x14ac:dyDescent="0.3">
      <c r="A48" s="10">
        <v>45529</v>
      </c>
      <c r="B48" s="11" t="s">
        <v>178</v>
      </c>
      <c r="C48" s="17" t="s">
        <v>183</v>
      </c>
    </row>
    <row r="1048567" spans="1:3" x14ac:dyDescent="0.3">
      <c r="A1048567" s="10"/>
    </row>
    <row r="1048575" spans="1:3" x14ac:dyDescent="0.3">
      <c r="C1048575" s="5"/>
    </row>
  </sheetData>
  <conditionalFormatting sqref="F4:F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{108839D3-4D3B-4071-AC12-B376455E57E3}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8839D3-4D3B-4071-AC12-B376455E57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792A-D201-4132-816C-570FDC7D924B}">
  <sheetPr codeName="Sheet4"/>
  <dimension ref="A1:K33"/>
  <sheetViews>
    <sheetView workbookViewId="0">
      <selection activeCell="B17" sqref="B17"/>
    </sheetView>
  </sheetViews>
  <sheetFormatPr defaultRowHeight="14.4" x14ac:dyDescent="0.3"/>
  <cols>
    <col min="1" max="1" width="10.5546875" bestFit="1" customWidth="1"/>
    <col min="2" max="2" width="66" bestFit="1" customWidth="1"/>
    <col min="3" max="3" width="9.88671875" bestFit="1" customWidth="1"/>
    <col min="10" max="10" width="41.6640625" bestFit="1" customWidth="1"/>
  </cols>
  <sheetData>
    <row r="1" spans="1:11" ht="18" x14ac:dyDescent="0.3">
      <c r="B1" s="1" t="s">
        <v>167</v>
      </c>
    </row>
    <row r="2" spans="1:11" ht="18" x14ac:dyDescent="0.3">
      <c r="B2" s="1"/>
    </row>
    <row r="3" spans="1:11" x14ac:dyDescent="0.3">
      <c r="A3" s="8" t="s">
        <v>142</v>
      </c>
      <c r="B3" s="9" t="s">
        <v>145</v>
      </c>
      <c r="C3" s="8" t="s">
        <v>143</v>
      </c>
      <c r="J3" s="12" t="s">
        <v>168</v>
      </c>
      <c r="K3" s="12" t="s">
        <v>147</v>
      </c>
    </row>
    <row r="4" spans="1:11" ht="15.6" x14ac:dyDescent="0.3">
      <c r="A4" s="5"/>
      <c r="B4" s="15" t="s">
        <v>68</v>
      </c>
      <c r="C4" s="5"/>
      <c r="J4" s="15" t="s">
        <v>68</v>
      </c>
      <c r="K4" s="5">
        <v>7</v>
      </c>
    </row>
    <row r="5" spans="1:11" ht="15.6" x14ac:dyDescent="0.3">
      <c r="A5" s="10">
        <v>45531</v>
      </c>
      <c r="B5" s="18" t="s">
        <v>184</v>
      </c>
      <c r="C5" s="5" t="s">
        <v>144</v>
      </c>
      <c r="J5" s="15" t="s">
        <v>69</v>
      </c>
      <c r="K5" s="5">
        <v>7</v>
      </c>
    </row>
    <row r="6" spans="1:11" ht="15.6" x14ac:dyDescent="0.3">
      <c r="A6" s="10">
        <v>45532</v>
      </c>
      <c r="B6" s="18" t="s">
        <v>185</v>
      </c>
      <c r="C6" s="5" t="s">
        <v>144</v>
      </c>
      <c r="J6" s="15" t="s">
        <v>70</v>
      </c>
      <c r="K6" s="5">
        <v>7</v>
      </c>
    </row>
    <row r="7" spans="1:11" ht="15.6" x14ac:dyDescent="0.3">
      <c r="A7" s="10">
        <v>45533</v>
      </c>
      <c r="B7" s="18" t="s">
        <v>186</v>
      </c>
      <c r="C7" s="5" t="s">
        <v>144</v>
      </c>
      <c r="J7" s="15" t="s">
        <v>71</v>
      </c>
      <c r="K7" s="5">
        <v>9</v>
      </c>
    </row>
    <row r="8" spans="1:11" x14ac:dyDescent="0.3">
      <c r="A8" s="10">
        <v>45548</v>
      </c>
      <c r="B8" s="18" t="s">
        <v>187</v>
      </c>
      <c r="C8" s="5" t="s">
        <v>144</v>
      </c>
      <c r="J8" s="11" t="s">
        <v>148</v>
      </c>
      <c r="K8" s="11">
        <v>30</v>
      </c>
    </row>
    <row r="9" spans="1:11" x14ac:dyDescent="0.3">
      <c r="A9" s="10">
        <v>45549</v>
      </c>
      <c r="B9" s="18" t="s">
        <v>188</v>
      </c>
      <c r="C9" s="5" t="s">
        <v>144</v>
      </c>
    </row>
    <row r="10" spans="1:11" x14ac:dyDescent="0.3">
      <c r="A10" s="10">
        <v>45550</v>
      </c>
      <c r="B10" s="18" t="s">
        <v>189</v>
      </c>
      <c r="C10" s="5" t="s">
        <v>144</v>
      </c>
    </row>
    <row r="11" spans="1:11" x14ac:dyDescent="0.3">
      <c r="A11" s="10"/>
      <c r="C11" s="5"/>
    </row>
    <row r="12" spans="1:11" ht="15.6" x14ac:dyDescent="0.3">
      <c r="A12" s="5"/>
      <c r="B12" s="15" t="s">
        <v>69</v>
      </c>
      <c r="C12" s="5"/>
    </row>
    <row r="13" spans="1:11" x14ac:dyDescent="0.3">
      <c r="A13" s="10">
        <v>45551</v>
      </c>
      <c r="B13" s="18" t="s">
        <v>190</v>
      </c>
      <c r="C13" s="5" t="s">
        <v>144</v>
      </c>
    </row>
    <row r="14" spans="1:11" x14ac:dyDescent="0.3">
      <c r="A14" s="10">
        <v>45574</v>
      </c>
      <c r="B14" s="18" t="s">
        <v>191</v>
      </c>
      <c r="C14" s="5" t="s">
        <v>144</v>
      </c>
    </row>
    <row r="15" spans="1:11" x14ac:dyDescent="0.3">
      <c r="A15" s="10"/>
      <c r="B15" s="18"/>
      <c r="C15" s="5"/>
    </row>
    <row r="16" spans="1:11" ht="15.6" x14ac:dyDescent="0.3">
      <c r="A16" s="5"/>
      <c r="B16" s="15" t="s">
        <v>70</v>
      </c>
      <c r="C16" s="5"/>
    </row>
    <row r="17" spans="1:3" x14ac:dyDescent="0.3">
      <c r="A17" s="10">
        <v>45590</v>
      </c>
      <c r="B17" s="18" t="s">
        <v>192</v>
      </c>
      <c r="C17" s="5"/>
    </row>
    <row r="18" spans="1:3" x14ac:dyDescent="0.3">
      <c r="A18" s="10">
        <v>45591</v>
      </c>
      <c r="B18" s="18" t="s">
        <v>193</v>
      </c>
      <c r="C18" s="5"/>
    </row>
    <row r="19" spans="1:3" x14ac:dyDescent="0.3">
      <c r="A19" s="10">
        <v>45592</v>
      </c>
      <c r="B19" s="18" t="s">
        <v>194</v>
      </c>
      <c r="C19" s="5"/>
    </row>
    <row r="20" spans="1:3" x14ac:dyDescent="0.3">
      <c r="A20" s="10">
        <v>45593</v>
      </c>
      <c r="B20" s="18" t="s">
        <v>195</v>
      </c>
      <c r="C20" s="5"/>
    </row>
    <row r="21" spans="1:3" x14ac:dyDescent="0.3">
      <c r="A21" s="10">
        <v>45594</v>
      </c>
      <c r="B21" s="18" t="s">
        <v>196</v>
      </c>
      <c r="C21" s="5"/>
    </row>
    <row r="22" spans="1:3" x14ac:dyDescent="0.3">
      <c r="A22" s="10">
        <v>45595</v>
      </c>
      <c r="B22" s="18" t="s">
        <v>197</v>
      </c>
      <c r="C22" s="5"/>
    </row>
    <row r="23" spans="1:3" x14ac:dyDescent="0.3">
      <c r="A23" s="10">
        <v>45596</v>
      </c>
      <c r="B23" s="18" t="s">
        <v>198</v>
      </c>
      <c r="C23" s="5"/>
    </row>
    <row r="24" spans="1:3" ht="15.6" x14ac:dyDescent="0.3">
      <c r="A24" s="5"/>
      <c r="B24" s="15" t="s">
        <v>71</v>
      </c>
      <c r="C24" s="5"/>
    </row>
    <row r="25" spans="1:3" x14ac:dyDescent="0.3">
      <c r="A25" s="10">
        <v>45597</v>
      </c>
      <c r="B25" s="18" t="s">
        <v>199</v>
      </c>
      <c r="C25" s="5"/>
    </row>
    <row r="26" spans="1:3" x14ac:dyDescent="0.3">
      <c r="A26" s="10">
        <v>45598</v>
      </c>
      <c r="B26" s="18" t="s">
        <v>200</v>
      </c>
      <c r="C26" s="5"/>
    </row>
    <row r="27" spans="1:3" x14ac:dyDescent="0.3">
      <c r="A27" s="10">
        <v>45599</v>
      </c>
      <c r="B27" s="18" t="s">
        <v>201</v>
      </c>
      <c r="C27" s="5"/>
    </row>
    <row r="28" spans="1:3" x14ac:dyDescent="0.3">
      <c r="A28" s="10">
        <v>45600</v>
      </c>
      <c r="B28" s="18" t="s">
        <v>202</v>
      </c>
      <c r="C28" s="5"/>
    </row>
    <row r="29" spans="1:3" x14ac:dyDescent="0.3">
      <c r="A29" s="10">
        <v>45601</v>
      </c>
      <c r="B29" s="18" t="s">
        <v>203</v>
      </c>
      <c r="C29" s="5"/>
    </row>
    <row r="30" spans="1:3" x14ac:dyDescent="0.3">
      <c r="A30" s="10">
        <v>45602</v>
      </c>
      <c r="B30" s="18" t="s">
        <v>204</v>
      </c>
      <c r="C30" s="5"/>
    </row>
    <row r="31" spans="1:3" x14ac:dyDescent="0.3">
      <c r="A31" s="10">
        <v>45603</v>
      </c>
      <c r="B31" s="18" t="s">
        <v>205</v>
      </c>
      <c r="C31" s="5"/>
    </row>
    <row r="32" spans="1:3" x14ac:dyDescent="0.3">
      <c r="A32" s="10">
        <v>45604</v>
      </c>
      <c r="B32" s="18" t="s">
        <v>206</v>
      </c>
      <c r="C32" s="5"/>
    </row>
    <row r="33" spans="1:3" x14ac:dyDescent="0.3">
      <c r="A33" s="10">
        <v>45605</v>
      </c>
      <c r="B33" s="18" t="s">
        <v>207</v>
      </c>
      <c r="C33" s="5"/>
    </row>
  </sheetData>
  <conditionalFormatting sqref="K4:K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{A3E479AB-FA27-433A-8556-A865CF5B8857}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E479AB-FA27-433A-8556-A865CF5B88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K4:K7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0CCD-EC1A-4125-ABB6-7F18F4E995F7}">
  <sheetPr codeName="Sheet3"/>
  <dimension ref="A1:A43"/>
  <sheetViews>
    <sheetView showGridLines="0" workbookViewId="0">
      <selection activeCell="M8" sqref="M8"/>
    </sheetView>
  </sheetViews>
  <sheetFormatPr defaultRowHeight="14.4" x14ac:dyDescent="0.3"/>
  <cols>
    <col min="1" max="1" width="62.88671875" bestFit="1" customWidth="1"/>
  </cols>
  <sheetData>
    <row r="1" spans="1:1" ht="18" x14ac:dyDescent="0.3">
      <c r="A1" s="1" t="s">
        <v>33</v>
      </c>
    </row>
    <row r="3" spans="1:1" ht="15.6" x14ac:dyDescent="0.3">
      <c r="A3" s="2" t="s">
        <v>34</v>
      </c>
    </row>
    <row r="4" spans="1:1" x14ac:dyDescent="0.3">
      <c r="A4" s="3"/>
    </row>
    <row r="5" spans="1:1" x14ac:dyDescent="0.3">
      <c r="A5" s="4" t="s">
        <v>35</v>
      </c>
    </row>
    <row r="6" spans="1:1" x14ac:dyDescent="0.3">
      <c r="A6" s="4" t="s">
        <v>36</v>
      </c>
    </row>
    <row r="7" spans="1:1" x14ac:dyDescent="0.3">
      <c r="A7" s="4" t="s">
        <v>37</v>
      </c>
    </row>
    <row r="8" spans="1:1" x14ac:dyDescent="0.3">
      <c r="A8" s="4" t="s">
        <v>38</v>
      </c>
    </row>
    <row r="9" spans="1:1" x14ac:dyDescent="0.3">
      <c r="A9" s="4" t="s">
        <v>39</v>
      </c>
    </row>
    <row r="10" spans="1:1" x14ac:dyDescent="0.3">
      <c r="A10" s="4" t="s">
        <v>40</v>
      </c>
    </row>
    <row r="11" spans="1:1" x14ac:dyDescent="0.3">
      <c r="A11" s="4" t="s">
        <v>41</v>
      </c>
    </row>
    <row r="13" spans="1:1" ht="15.6" x14ac:dyDescent="0.3">
      <c r="A13" s="2" t="s">
        <v>42</v>
      </c>
    </row>
    <row r="14" spans="1:1" x14ac:dyDescent="0.3">
      <c r="A14" s="3"/>
    </row>
    <row r="15" spans="1:1" x14ac:dyDescent="0.3">
      <c r="A15" s="4" t="s">
        <v>43</v>
      </c>
    </row>
    <row r="16" spans="1:1" x14ac:dyDescent="0.3">
      <c r="A16" s="4" t="s">
        <v>44</v>
      </c>
    </row>
    <row r="17" spans="1:1" x14ac:dyDescent="0.3">
      <c r="A17" s="4" t="s">
        <v>45</v>
      </c>
    </row>
    <row r="18" spans="1:1" x14ac:dyDescent="0.3">
      <c r="A18" s="4" t="s">
        <v>46</v>
      </c>
    </row>
    <row r="19" spans="1:1" x14ac:dyDescent="0.3">
      <c r="A19" s="4" t="s">
        <v>47</v>
      </c>
    </row>
    <row r="20" spans="1:1" x14ac:dyDescent="0.3">
      <c r="A20" s="4" t="s">
        <v>48</v>
      </c>
    </row>
    <row r="21" spans="1:1" x14ac:dyDescent="0.3">
      <c r="A21" s="4" t="s">
        <v>49</v>
      </c>
    </row>
    <row r="23" spans="1:1" ht="15.6" x14ac:dyDescent="0.3">
      <c r="A23" s="2" t="s">
        <v>50</v>
      </c>
    </row>
    <row r="24" spans="1:1" x14ac:dyDescent="0.3">
      <c r="A24" s="3"/>
    </row>
    <row r="25" spans="1:1" x14ac:dyDescent="0.3">
      <c r="A25" s="4" t="s">
        <v>51</v>
      </c>
    </row>
    <row r="26" spans="1:1" x14ac:dyDescent="0.3">
      <c r="A26" s="4" t="s">
        <v>52</v>
      </c>
    </row>
    <row r="27" spans="1:1" x14ac:dyDescent="0.3">
      <c r="A27" s="4" t="s">
        <v>53</v>
      </c>
    </row>
    <row r="28" spans="1:1" x14ac:dyDescent="0.3">
      <c r="A28" s="4" t="s">
        <v>54</v>
      </c>
    </row>
    <row r="29" spans="1:1" x14ac:dyDescent="0.3">
      <c r="A29" s="4" t="s">
        <v>55</v>
      </c>
    </row>
    <row r="30" spans="1:1" x14ac:dyDescent="0.3">
      <c r="A30" s="4" t="s">
        <v>56</v>
      </c>
    </row>
    <row r="31" spans="1:1" x14ac:dyDescent="0.3">
      <c r="A31" s="4" t="s">
        <v>57</v>
      </c>
    </row>
    <row r="33" spans="1:1" ht="15.6" x14ac:dyDescent="0.3">
      <c r="A33" s="2" t="s">
        <v>58</v>
      </c>
    </row>
    <row r="34" spans="1:1" x14ac:dyDescent="0.3">
      <c r="A34" s="3"/>
    </row>
    <row r="35" spans="1:1" x14ac:dyDescent="0.3">
      <c r="A35" s="4" t="s">
        <v>59</v>
      </c>
    </row>
    <row r="36" spans="1:1" x14ac:dyDescent="0.3">
      <c r="A36" s="4" t="s">
        <v>60</v>
      </c>
    </row>
    <row r="37" spans="1:1" x14ac:dyDescent="0.3">
      <c r="A37" s="4" t="s">
        <v>61</v>
      </c>
    </row>
    <row r="38" spans="1:1" x14ac:dyDescent="0.3">
      <c r="A38" s="4" t="s">
        <v>62</v>
      </c>
    </row>
    <row r="39" spans="1:1" x14ac:dyDescent="0.3">
      <c r="A39" s="4" t="s">
        <v>63</v>
      </c>
    </row>
    <row r="40" spans="1:1" x14ac:dyDescent="0.3">
      <c r="A40" s="4" t="s">
        <v>64</v>
      </c>
    </row>
    <row r="41" spans="1:1" x14ac:dyDescent="0.3">
      <c r="A41" s="4" t="s">
        <v>65</v>
      </c>
    </row>
    <row r="42" spans="1:1" x14ac:dyDescent="0.3">
      <c r="A42" s="4" t="s">
        <v>66</v>
      </c>
    </row>
    <row r="43" spans="1:1" x14ac:dyDescent="0.3">
      <c r="A43" s="4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4851-2B0F-401F-8D94-961EC3D42330}">
  <sheetPr codeName="Sheet5"/>
  <dimension ref="A1:B87"/>
  <sheetViews>
    <sheetView workbookViewId="0">
      <selection activeCell="C85" sqref="C85"/>
    </sheetView>
  </sheetViews>
  <sheetFormatPr defaultRowHeight="14.4" x14ac:dyDescent="0.3"/>
  <cols>
    <col min="1" max="1" width="10.5546875" bestFit="1" customWidth="1"/>
  </cols>
  <sheetData>
    <row r="1" spans="1:2" ht="18" x14ac:dyDescent="0.3">
      <c r="B1" s="1" t="s">
        <v>72</v>
      </c>
    </row>
    <row r="3" spans="1:2" ht="15.6" x14ac:dyDescent="0.3">
      <c r="B3" s="2" t="s">
        <v>73</v>
      </c>
    </row>
    <row r="4" spans="1:2" x14ac:dyDescent="0.3">
      <c r="B4" s="3"/>
    </row>
    <row r="5" spans="1:2" x14ac:dyDescent="0.3">
      <c r="A5" s="10">
        <v>45606</v>
      </c>
      <c r="B5" s="4" t="s">
        <v>74</v>
      </c>
    </row>
    <row r="6" spans="1:2" x14ac:dyDescent="0.3">
      <c r="A6" s="10">
        <v>45607</v>
      </c>
      <c r="B6" s="4" t="s">
        <v>75</v>
      </c>
    </row>
    <row r="7" spans="1:2" x14ac:dyDescent="0.3">
      <c r="A7" s="10">
        <v>45608</v>
      </c>
      <c r="B7" s="4" t="s">
        <v>76</v>
      </c>
    </row>
    <row r="8" spans="1:2" x14ac:dyDescent="0.3">
      <c r="A8" s="10">
        <v>45609</v>
      </c>
      <c r="B8" s="4" t="s">
        <v>77</v>
      </c>
    </row>
    <row r="9" spans="1:2" x14ac:dyDescent="0.3">
      <c r="A9" s="10">
        <v>45610</v>
      </c>
      <c r="B9" s="4" t="s">
        <v>78</v>
      </c>
    </row>
    <row r="10" spans="1:2" x14ac:dyDescent="0.3">
      <c r="A10" s="10">
        <v>45611</v>
      </c>
      <c r="B10" s="4" t="s">
        <v>79</v>
      </c>
    </row>
    <row r="11" spans="1:2" x14ac:dyDescent="0.3">
      <c r="A11" s="10">
        <v>45612</v>
      </c>
      <c r="B11" s="4" t="s">
        <v>80</v>
      </c>
    </row>
    <row r="13" spans="1:2" ht="15.6" x14ac:dyDescent="0.3">
      <c r="B13" s="2" t="s">
        <v>81</v>
      </c>
    </row>
    <row r="14" spans="1:2" x14ac:dyDescent="0.3">
      <c r="B14" s="3"/>
    </row>
    <row r="15" spans="1:2" x14ac:dyDescent="0.3">
      <c r="A15" s="10">
        <v>45613</v>
      </c>
      <c r="B15" s="4" t="s">
        <v>82</v>
      </c>
    </row>
    <row r="16" spans="1:2" x14ac:dyDescent="0.3">
      <c r="A16" s="10">
        <v>45614</v>
      </c>
      <c r="B16" s="4" t="s">
        <v>83</v>
      </c>
    </row>
    <row r="17" spans="1:2" x14ac:dyDescent="0.3">
      <c r="A17" s="10">
        <v>45615</v>
      </c>
      <c r="B17" s="4" t="s">
        <v>84</v>
      </c>
    </row>
    <row r="18" spans="1:2" x14ac:dyDescent="0.3">
      <c r="A18" s="10">
        <v>45616</v>
      </c>
      <c r="B18" s="4" t="s">
        <v>85</v>
      </c>
    </row>
    <row r="19" spans="1:2" x14ac:dyDescent="0.3">
      <c r="A19" s="10">
        <v>45617</v>
      </c>
      <c r="B19" s="4" t="s">
        <v>86</v>
      </c>
    </row>
    <row r="20" spans="1:2" x14ac:dyDescent="0.3">
      <c r="A20" s="10">
        <v>45618</v>
      </c>
      <c r="B20" s="4" t="s">
        <v>87</v>
      </c>
    </row>
    <row r="21" spans="1:2" x14ac:dyDescent="0.3">
      <c r="A21" s="10">
        <v>45619</v>
      </c>
      <c r="B21" s="4" t="s">
        <v>88</v>
      </c>
    </row>
    <row r="23" spans="1:2" ht="15.6" x14ac:dyDescent="0.3">
      <c r="B23" s="2" t="s">
        <v>89</v>
      </c>
    </row>
    <row r="24" spans="1:2" x14ac:dyDescent="0.3">
      <c r="B24" s="3"/>
    </row>
    <row r="25" spans="1:2" x14ac:dyDescent="0.3">
      <c r="A25" s="10">
        <v>45620</v>
      </c>
      <c r="B25" s="4" t="s">
        <v>90</v>
      </c>
    </row>
    <row r="26" spans="1:2" x14ac:dyDescent="0.3">
      <c r="A26" s="10">
        <v>45621</v>
      </c>
      <c r="B26" s="4" t="s">
        <v>91</v>
      </c>
    </row>
    <row r="27" spans="1:2" x14ac:dyDescent="0.3">
      <c r="A27" s="10">
        <v>45622</v>
      </c>
      <c r="B27" s="4" t="s">
        <v>92</v>
      </c>
    </row>
    <row r="28" spans="1:2" x14ac:dyDescent="0.3">
      <c r="A28" s="10">
        <v>45623</v>
      </c>
      <c r="B28" s="4" t="s">
        <v>93</v>
      </c>
    </row>
    <row r="29" spans="1:2" x14ac:dyDescent="0.3">
      <c r="A29" s="10">
        <v>45624</v>
      </c>
      <c r="B29" s="4" t="s">
        <v>94</v>
      </c>
    </row>
    <row r="30" spans="1:2" x14ac:dyDescent="0.3">
      <c r="A30" s="10">
        <v>45625</v>
      </c>
      <c r="B30" s="4" t="s">
        <v>95</v>
      </c>
    </row>
    <row r="31" spans="1:2" x14ac:dyDescent="0.3">
      <c r="A31" s="10">
        <v>45626</v>
      </c>
      <c r="B31" s="4" t="s">
        <v>96</v>
      </c>
    </row>
    <row r="33" spans="1:2" ht="15.6" x14ac:dyDescent="0.3">
      <c r="B33" s="2" t="s">
        <v>97</v>
      </c>
    </row>
    <row r="34" spans="1:2" x14ac:dyDescent="0.3">
      <c r="B34" s="3"/>
    </row>
    <row r="35" spans="1:2" x14ac:dyDescent="0.3">
      <c r="A35" s="10">
        <v>45627</v>
      </c>
      <c r="B35" s="4" t="s">
        <v>98</v>
      </c>
    </row>
    <row r="36" spans="1:2" x14ac:dyDescent="0.3">
      <c r="A36" s="10">
        <v>45628</v>
      </c>
      <c r="B36" s="4" t="s">
        <v>99</v>
      </c>
    </row>
    <row r="37" spans="1:2" x14ac:dyDescent="0.3">
      <c r="A37" s="10">
        <v>45629</v>
      </c>
      <c r="B37" s="4" t="s">
        <v>100</v>
      </c>
    </row>
    <row r="38" spans="1:2" x14ac:dyDescent="0.3">
      <c r="A38" s="10">
        <v>45630</v>
      </c>
      <c r="B38" s="4" t="s">
        <v>101</v>
      </c>
    </row>
    <row r="39" spans="1:2" x14ac:dyDescent="0.3">
      <c r="A39" s="10">
        <v>45631</v>
      </c>
      <c r="B39" s="4" t="s">
        <v>102</v>
      </c>
    </row>
    <row r="40" spans="1:2" x14ac:dyDescent="0.3">
      <c r="A40" s="10">
        <v>45632</v>
      </c>
      <c r="B40" s="4" t="s">
        <v>103</v>
      </c>
    </row>
    <row r="41" spans="1:2" x14ac:dyDescent="0.3">
      <c r="A41" s="10">
        <v>45633</v>
      </c>
      <c r="B41" s="4" t="s">
        <v>104</v>
      </c>
    </row>
    <row r="42" spans="1:2" x14ac:dyDescent="0.3">
      <c r="A42" s="10">
        <v>45634</v>
      </c>
      <c r="B42" s="4" t="s">
        <v>105</v>
      </c>
    </row>
    <row r="43" spans="1:2" x14ac:dyDescent="0.3">
      <c r="A43" s="10">
        <v>45635</v>
      </c>
      <c r="B43" s="4" t="s">
        <v>106</v>
      </c>
    </row>
    <row r="45" spans="1:2" ht="18" x14ac:dyDescent="0.3">
      <c r="B45" s="1" t="s">
        <v>107</v>
      </c>
    </row>
    <row r="47" spans="1:2" ht="15.6" x14ac:dyDescent="0.3">
      <c r="B47" s="2" t="s">
        <v>108</v>
      </c>
    </row>
    <row r="48" spans="1:2" x14ac:dyDescent="0.3">
      <c r="B48" s="3"/>
    </row>
    <row r="49" spans="1:2" x14ac:dyDescent="0.3">
      <c r="A49" s="10">
        <v>45636</v>
      </c>
      <c r="B49" s="4" t="s">
        <v>109</v>
      </c>
    </row>
    <row r="50" spans="1:2" x14ac:dyDescent="0.3">
      <c r="A50" s="10">
        <v>45637</v>
      </c>
      <c r="B50" s="4" t="s">
        <v>110</v>
      </c>
    </row>
    <row r="51" spans="1:2" x14ac:dyDescent="0.3">
      <c r="A51" s="10">
        <v>45638</v>
      </c>
      <c r="B51" s="4" t="s">
        <v>111</v>
      </c>
    </row>
    <row r="52" spans="1:2" x14ac:dyDescent="0.3">
      <c r="A52" s="10">
        <v>45639</v>
      </c>
      <c r="B52" s="4" t="s">
        <v>112</v>
      </c>
    </row>
    <row r="53" spans="1:2" x14ac:dyDescent="0.3">
      <c r="A53" s="10">
        <v>45640</v>
      </c>
      <c r="B53" s="4" t="s">
        <v>113</v>
      </c>
    </row>
    <row r="54" spans="1:2" x14ac:dyDescent="0.3">
      <c r="A54" s="10">
        <v>45641</v>
      </c>
      <c r="B54" s="4" t="s">
        <v>114</v>
      </c>
    </row>
    <row r="55" spans="1:2" x14ac:dyDescent="0.3">
      <c r="A55" s="10">
        <v>45642</v>
      </c>
      <c r="B55" s="4" t="s">
        <v>115</v>
      </c>
    </row>
    <row r="57" spans="1:2" ht="15.6" x14ac:dyDescent="0.3">
      <c r="B57" s="2" t="s">
        <v>116</v>
      </c>
    </row>
    <row r="58" spans="1:2" x14ac:dyDescent="0.3">
      <c r="B58" s="3"/>
    </row>
    <row r="59" spans="1:2" x14ac:dyDescent="0.3">
      <c r="A59" s="10">
        <v>45643</v>
      </c>
      <c r="B59" s="4" t="s">
        <v>117</v>
      </c>
    </row>
    <row r="60" spans="1:2" x14ac:dyDescent="0.3">
      <c r="A60" s="10">
        <v>45644</v>
      </c>
      <c r="B60" s="4" t="s">
        <v>118</v>
      </c>
    </row>
    <row r="61" spans="1:2" x14ac:dyDescent="0.3">
      <c r="A61" s="10">
        <v>45645</v>
      </c>
      <c r="B61" s="4" t="s">
        <v>119</v>
      </c>
    </row>
    <row r="62" spans="1:2" x14ac:dyDescent="0.3">
      <c r="A62" s="10">
        <v>45646</v>
      </c>
      <c r="B62" s="4" t="s">
        <v>120</v>
      </c>
    </row>
    <row r="63" spans="1:2" x14ac:dyDescent="0.3">
      <c r="A63" s="10">
        <v>45647</v>
      </c>
      <c r="B63" s="4" t="s">
        <v>121</v>
      </c>
    </row>
    <row r="64" spans="1:2" x14ac:dyDescent="0.3">
      <c r="A64" s="10">
        <v>45648</v>
      </c>
      <c r="B64" s="4" t="s">
        <v>122</v>
      </c>
    </row>
    <row r="65" spans="1:2" x14ac:dyDescent="0.3">
      <c r="A65" s="10">
        <v>45649</v>
      </c>
      <c r="B65" s="4" t="s">
        <v>123</v>
      </c>
    </row>
    <row r="67" spans="1:2" ht="15.6" x14ac:dyDescent="0.3">
      <c r="B67" s="2" t="s">
        <v>124</v>
      </c>
    </row>
    <row r="68" spans="1:2" x14ac:dyDescent="0.3">
      <c r="B68" s="3"/>
    </row>
    <row r="69" spans="1:2" x14ac:dyDescent="0.3">
      <c r="A69" s="10">
        <v>45650</v>
      </c>
      <c r="B69" s="4" t="s">
        <v>125</v>
      </c>
    </row>
    <row r="70" spans="1:2" x14ac:dyDescent="0.3">
      <c r="A70" s="10">
        <v>45651</v>
      </c>
      <c r="B70" s="4" t="s">
        <v>126</v>
      </c>
    </row>
    <row r="71" spans="1:2" x14ac:dyDescent="0.3">
      <c r="A71" s="10">
        <v>45652</v>
      </c>
      <c r="B71" s="4" t="s">
        <v>127</v>
      </c>
    </row>
    <row r="72" spans="1:2" x14ac:dyDescent="0.3">
      <c r="A72" s="10">
        <v>45653</v>
      </c>
      <c r="B72" s="4" t="s">
        <v>128</v>
      </c>
    </row>
    <row r="73" spans="1:2" x14ac:dyDescent="0.3">
      <c r="A73" s="10">
        <v>45654</v>
      </c>
      <c r="B73" s="4" t="s">
        <v>129</v>
      </c>
    </row>
    <row r="74" spans="1:2" x14ac:dyDescent="0.3">
      <c r="A74" s="10">
        <v>45655</v>
      </c>
      <c r="B74" s="4" t="s">
        <v>130</v>
      </c>
    </row>
    <row r="75" spans="1:2" x14ac:dyDescent="0.3">
      <c r="A75" s="10">
        <v>45656</v>
      </c>
      <c r="B75" s="4" t="s">
        <v>131</v>
      </c>
    </row>
    <row r="77" spans="1:2" ht="15.6" x14ac:dyDescent="0.3">
      <c r="B77" s="2" t="s">
        <v>132</v>
      </c>
    </row>
    <row r="78" spans="1:2" x14ac:dyDescent="0.3">
      <c r="B78" s="3"/>
    </row>
    <row r="79" spans="1:2" x14ac:dyDescent="0.3">
      <c r="A79" s="10">
        <v>45657</v>
      </c>
      <c r="B79" s="4" t="s">
        <v>133</v>
      </c>
    </row>
    <row r="80" spans="1:2" x14ac:dyDescent="0.3">
      <c r="A80" s="10">
        <v>45658</v>
      </c>
      <c r="B80" s="4" t="s">
        <v>134</v>
      </c>
    </row>
    <row r="81" spans="1:2" x14ac:dyDescent="0.3">
      <c r="A81" s="10">
        <v>45659</v>
      </c>
      <c r="B81" s="4" t="s">
        <v>135</v>
      </c>
    </row>
    <row r="82" spans="1:2" x14ac:dyDescent="0.3">
      <c r="A82" s="10">
        <v>45660</v>
      </c>
      <c r="B82" s="4" t="s">
        <v>136</v>
      </c>
    </row>
    <row r="83" spans="1:2" x14ac:dyDescent="0.3">
      <c r="A83" s="10">
        <v>45661</v>
      </c>
      <c r="B83" s="4" t="s">
        <v>137</v>
      </c>
    </row>
    <row r="84" spans="1:2" x14ac:dyDescent="0.3">
      <c r="A84" s="10">
        <v>45662</v>
      </c>
      <c r="B84" s="4" t="s">
        <v>138</v>
      </c>
    </row>
    <row r="85" spans="1:2" x14ac:dyDescent="0.3">
      <c r="A85" s="10">
        <v>45663</v>
      </c>
      <c r="B85" s="4" t="s">
        <v>139</v>
      </c>
    </row>
    <row r="86" spans="1:2" x14ac:dyDescent="0.3">
      <c r="A86" s="10">
        <v>45664</v>
      </c>
      <c r="B86" s="4" t="s">
        <v>140</v>
      </c>
    </row>
    <row r="87" spans="1:2" x14ac:dyDescent="0.3">
      <c r="A87" s="10">
        <v>45665</v>
      </c>
      <c r="B87" s="4" t="s">
        <v>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6EB-5783-49BD-A112-2F89B5BC0B64}">
  <dimension ref="A1:C30"/>
  <sheetViews>
    <sheetView workbookViewId="0">
      <selection activeCell="B1" sqref="B1:C1048576"/>
    </sheetView>
  </sheetViews>
  <sheetFormatPr defaultRowHeight="14.4" x14ac:dyDescent="0.3"/>
  <cols>
    <col min="1" max="1" width="49.77734375" bestFit="1" customWidth="1"/>
    <col min="2" max="2" width="54.6640625" bestFit="1" customWidth="1"/>
    <col min="3" max="3" width="41.5546875" bestFit="1" customWidth="1"/>
  </cols>
  <sheetData>
    <row r="1" spans="1:3" x14ac:dyDescent="0.3">
      <c r="A1" s="21" t="s">
        <v>226</v>
      </c>
      <c r="B1" s="21" t="s">
        <v>224</v>
      </c>
      <c r="C1" s="21" t="s">
        <v>225</v>
      </c>
    </row>
    <row r="2" spans="1:3" x14ac:dyDescent="0.3">
      <c r="A2" t="s">
        <v>180</v>
      </c>
      <c r="B2" t="s">
        <v>254</v>
      </c>
      <c r="C2" t="s">
        <v>262</v>
      </c>
    </row>
    <row r="3" spans="1:3" x14ac:dyDescent="0.3">
      <c r="A3" t="s">
        <v>223</v>
      </c>
      <c r="B3" t="s">
        <v>255</v>
      </c>
      <c r="C3" t="s">
        <v>263</v>
      </c>
    </row>
    <row r="4" spans="1:3" x14ac:dyDescent="0.3">
      <c r="A4" t="s">
        <v>227</v>
      </c>
      <c r="B4" t="s">
        <v>256</v>
      </c>
      <c r="C4" t="s">
        <v>264</v>
      </c>
    </row>
    <row r="5" spans="1:3" x14ac:dyDescent="0.3">
      <c r="A5" t="s">
        <v>228</v>
      </c>
      <c r="B5" t="s">
        <v>257</v>
      </c>
      <c r="C5" t="s">
        <v>265</v>
      </c>
    </row>
    <row r="6" spans="1:3" x14ac:dyDescent="0.3">
      <c r="A6" t="s">
        <v>229</v>
      </c>
      <c r="B6" t="s">
        <v>258</v>
      </c>
      <c r="C6" t="s">
        <v>266</v>
      </c>
    </row>
    <row r="7" spans="1:3" x14ac:dyDescent="0.3">
      <c r="A7" t="s">
        <v>230</v>
      </c>
      <c r="B7" t="s">
        <v>259</v>
      </c>
      <c r="C7" t="s">
        <v>267</v>
      </c>
    </row>
    <row r="8" spans="1:3" x14ac:dyDescent="0.3">
      <c r="A8" t="s">
        <v>231</v>
      </c>
      <c r="B8" t="s">
        <v>260</v>
      </c>
      <c r="C8" t="s">
        <v>268</v>
      </c>
    </row>
    <row r="9" spans="1:3" x14ac:dyDescent="0.3">
      <c r="A9" t="s">
        <v>232</v>
      </c>
      <c r="B9" t="s">
        <v>261</v>
      </c>
      <c r="C9" t="s">
        <v>269</v>
      </c>
    </row>
    <row r="10" spans="1:3" x14ac:dyDescent="0.3">
      <c r="A10" t="s">
        <v>233</v>
      </c>
      <c r="C10" t="s">
        <v>270</v>
      </c>
    </row>
    <row r="11" spans="1:3" x14ac:dyDescent="0.3">
      <c r="A11" t="s">
        <v>234</v>
      </c>
      <c r="C11" t="s">
        <v>271</v>
      </c>
    </row>
    <row r="12" spans="1:3" x14ac:dyDescent="0.3">
      <c r="A12" t="s">
        <v>235</v>
      </c>
      <c r="C12" t="s">
        <v>272</v>
      </c>
    </row>
    <row r="13" spans="1:3" x14ac:dyDescent="0.3">
      <c r="A13" t="s">
        <v>236</v>
      </c>
      <c r="C13" t="s">
        <v>274</v>
      </c>
    </row>
    <row r="14" spans="1:3" x14ac:dyDescent="0.3">
      <c r="A14" t="s">
        <v>237</v>
      </c>
      <c r="C14" t="s">
        <v>273</v>
      </c>
    </row>
    <row r="15" spans="1:3" x14ac:dyDescent="0.3">
      <c r="A15" t="s">
        <v>238</v>
      </c>
    </row>
    <row r="16" spans="1:3" x14ac:dyDescent="0.3">
      <c r="A16" t="s">
        <v>239</v>
      </c>
    </row>
    <row r="17" spans="1:1" x14ac:dyDescent="0.3">
      <c r="A17" t="s">
        <v>240</v>
      </c>
    </row>
    <row r="18" spans="1:1" x14ac:dyDescent="0.3">
      <c r="A18" t="s">
        <v>241</v>
      </c>
    </row>
    <row r="19" spans="1:1" x14ac:dyDescent="0.3">
      <c r="A19" t="s">
        <v>242</v>
      </c>
    </row>
    <row r="20" spans="1:1" x14ac:dyDescent="0.3">
      <c r="A20" t="s">
        <v>243</v>
      </c>
    </row>
    <row r="21" spans="1:1" x14ac:dyDescent="0.3">
      <c r="A21" t="s">
        <v>244</v>
      </c>
    </row>
    <row r="22" spans="1:1" x14ac:dyDescent="0.3">
      <c r="A22" t="s">
        <v>245</v>
      </c>
    </row>
    <row r="23" spans="1:1" x14ac:dyDescent="0.3">
      <c r="A23" t="s">
        <v>246</v>
      </c>
    </row>
    <row r="24" spans="1:1" x14ac:dyDescent="0.3">
      <c r="A24" t="s">
        <v>247</v>
      </c>
    </row>
    <row r="25" spans="1:1" x14ac:dyDescent="0.3">
      <c r="A25" t="s">
        <v>248</v>
      </c>
    </row>
    <row r="26" spans="1:1" x14ac:dyDescent="0.3">
      <c r="A26" t="s">
        <v>249</v>
      </c>
    </row>
    <row r="27" spans="1:1" x14ac:dyDescent="0.3">
      <c r="A27" t="s">
        <v>250</v>
      </c>
    </row>
    <row r="28" spans="1:1" x14ac:dyDescent="0.3">
      <c r="A28" t="s">
        <v>251</v>
      </c>
    </row>
    <row r="29" spans="1:1" x14ac:dyDescent="0.3">
      <c r="A29" t="s">
        <v>252</v>
      </c>
    </row>
    <row r="30" spans="1:1" x14ac:dyDescent="0.3">
      <c r="A30" t="s">
        <v>253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7C29-A0EB-4FD9-85B3-3DB37A2CC0A7}">
  <dimension ref="A1:C53"/>
  <sheetViews>
    <sheetView workbookViewId="0">
      <selection activeCell="D27" sqref="D27"/>
    </sheetView>
  </sheetViews>
  <sheetFormatPr defaultRowHeight="14.4" x14ac:dyDescent="0.3"/>
  <cols>
    <col min="1" max="1" width="9.5546875" bestFit="1" customWidth="1"/>
    <col min="2" max="2" width="49.77734375" bestFit="1" customWidth="1"/>
    <col min="3" max="3" width="6.77734375" customWidth="1"/>
  </cols>
  <sheetData>
    <row r="1" spans="1:3" x14ac:dyDescent="0.3">
      <c r="A1" s="21" t="s">
        <v>142</v>
      </c>
      <c r="B1" s="21" t="s">
        <v>226</v>
      </c>
      <c r="C1" s="21"/>
    </row>
    <row r="2" spans="1:3" x14ac:dyDescent="0.3">
      <c r="A2" s="19">
        <v>45666</v>
      </c>
      <c r="B2" t="s">
        <v>180</v>
      </c>
    </row>
    <row r="3" spans="1:3" x14ac:dyDescent="0.3">
      <c r="A3" s="19">
        <v>45667</v>
      </c>
      <c r="B3" t="s">
        <v>223</v>
      </c>
    </row>
    <row r="4" spans="1:3" x14ac:dyDescent="0.3">
      <c r="A4" s="19">
        <v>45668</v>
      </c>
      <c r="B4" t="s">
        <v>227</v>
      </c>
    </row>
    <row r="5" spans="1:3" x14ac:dyDescent="0.3">
      <c r="A5" s="19">
        <v>45669</v>
      </c>
      <c r="B5" t="s">
        <v>228</v>
      </c>
    </row>
    <row r="6" spans="1:3" x14ac:dyDescent="0.3">
      <c r="A6" s="19">
        <v>45670</v>
      </c>
      <c r="B6" t="s">
        <v>229</v>
      </c>
    </row>
    <row r="7" spans="1:3" x14ac:dyDescent="0.3">
      <c r="A7" s="19">
        <v>45671</v>
      </c>
      <c r="B7" t="s">
        <v>230</v>
      </c>
    </row>
    <row r="8" spans="1:3" x14ac:dyDescent="0.3">
      <c r="A8" s="19">
        <v>45672</v>
      </c>
      <c r="B8" t="s">
        <v>231</v>
      </c>
    </row>
    <row r="9" spans="1:3" x14ac:dyDescent="0.3">
      <c r="A9" s="19">
        <v>45673</v>
      </c>
      <c r="B9" t="s">
        <v>232</v>
      </c>
    </row>
    <row r="10" spans="1:3" x14ac:dyDescent="0.3">
      <c r="A10" s="19">
        <v>45674</v>
      </c>
      <c r="B10" t="s">
        <v>233</v>
      </c>
    </row>
    <row r="11" spans="1:3" x14ac:dyDescent="0.3">
      <c r="A11" s="19">
        <v>45675</v>
      </c>
      <c r="B11" t="s">
        <v>234</v>
      </c>
    </row>
    <row r="12" spans="1:3" x14ac:dyDescent="0.3">
      <c r="A12" s="19">
        <v>45676</v>
      </c>
      <c r="B12" t="s">
        <v>235</v>
      </c>
    </row>
    <row r="13" spans="1:3" x14ac:dyDescent="0.3">
      <c r="A13" s="19">
        <v>45677</v>
      </c>
      <c r="B13" t="s">
        <v>236</v>
      </c>
    </row>
    <row r="14" spans="1:3" x14ac:dyDescent="0.3">
      <c r="A14" s="19">
        <v>45678</v>
      </c>
      <c r="B14" t="s">
        <v>237</v>
      </c>
    </row>
    <row r="15" spans="1:3" x14ac:dyDescent="0.3">
      <c r="A15" s="19">
        <v>45679</v>
      </c>
      <c r="B15" t="s">
        <v>238</v>
      </c>
    </row>
    <row r="16" spans="1:3" x14ac:dyDescent="0.3">
      <c r="A16" s="19">
        <v>45680</v>
      </c>
      <c r="B16" t="s">
        <v>239</v>
      </c>
    </row>
    <row r="17" spans="1:2" x14ac:dyDescent="0.3">
      <c r="A17" s="19">
        <v>45681</v>
      </c>
      <c r="B17" t="s">
        <v>240</v>
      </c>
    </row>
    <row r="18" spans="1:2" x14ac:dyDescent="0.3">
      <c r="A18" s="19">
        <v>45682</v>
      </c>
      <c r="B18" t="s">
        <v>241</v>
      </c>
    </row>
    <row r="19" spans="1:2" x14ac:dyDescent="0.3">
      <c r="A19" s="19">
        <v>45683</v>
      </c>
      <c r="B19" t="s">
        <v>242</v>
      </c>
    </row>
    <row r="20" spans="1:2" x14ac:dyDescent="0.3">
      <c r="A20" s="19">
        <v>45684</v>
      </c>
      <c r="B20" t="s">
        <v>243</v>
      </c>
    </row>
    <row r="21" spans="1:2" x14ac:dyDescent="0.3">
      <c r="A21" s="19">
        <v>45685</v>
      </c>
      <c r="B21" t="s">
        <v>244</v>
      </c>
    </row>
    <row r="22" spans="1:2" x14ac:dyDescent="0.3">
      <c r="A22" s="19">
        <v>45686</v>
      </c>
      <c r="B22" t="s">
        <v>245</v>
      </c>
    </row>
    <row r="23" spans="1:2" x14ac:dyDescent="0.3">
      <c r="A23" s="19">
        <v>45687</v>
      </c>
      <c r="B23" t="s">
        <v>246</v>
      </c>
    </row>
    <row r="24" spans="1:2" x14ac:dyDescent="0.3">
      <c r="A24" s="19">
        <v>45688</v>
      </c>
      <c r="B24" t="s">
        <v>247</v>
      </c>
    </row>
    <row r="25" spans="1:2" x14ac:dyDescent="0.3">
      <c r="A25" s="19">
        <v>45689</v>
      </c>
      <c r="B25" t="s">
        <v>248</v>
      </c>
    </row>
    <row r="26" spans="1:2" x14ac:dyDescent="0.3">
      <c r="A26" s="19">
        <v>45690</v>
      </c>
      <c r="B26" t="s">
        <v>249</v>
      </c>
    </row>
    <row r="27" spans="1:2" x14ac:dyDescent="0.3">
      <c r="A27" s="19">
        <v>45691</v>
      </c>
      <c r="B27" t="s">
        <v>250</v>
      </c>
    </row>
    <row r="28" spans="1:2" x14ac:dyDescent="0.3">
      <c r="A28" s="19">
        <v>45692</v>
      </c>
      <c r="B28" t="s">
        <v>251</v>
      </c>
    </row>
    <row r="29" spans="1:2" x14ac:dyDescent="0.3">
      <c r="A29" s="19">
        <v>45693</v>
      </c>
      <c r="B29" t="s">
        <v>252</v>
      </c>
    </row>
    <row r="30" spans="1:2" x14ac:dyDescent="0.3">
      <c r="A30" s="19">
        <v>45694</v>
      </c>
      <c r="B30" t="s">
        <v>253</v>
      </c>
    </row>
    <row r="31" spans="1:2" x14ac:dyDescent="0.3">
      <c r="A31" s="19"/>
      <c r="B31" s="23" t="s">
        <v>673</v>
      </c>
    </row>
    <row r="32" spans="1:2" x14ac:dyDescent="0.3">
      <c r="A32" s="19">
        <v>45695</v>
      </c>
      <c r="B32" t="s">
        <v>254</v>
      </c>
    </row>
    <row r="33" spans="1:2" x14ac:dyDescent="0.3">
      <c r="A33" s="19">
        <v>45696</v>
      </c>
      <c r="B33" t="s">
        <v>255</v>
      </c>
    </row>
    <row r="34" spans="1:2" x14ac:dyDescent="0.3">
      <c r="A34" s="19">
        <v>45697</v>
      </c>
      <c r="B34" t="s">
        <v>256</v>
      </c>
    </row>
    <row r="35" spans="1:2" x14ac:dyDescent="0.3">
      <c r="A35" s="19">
        <v>45698</v>
      </c>
      <c r="B35" t="s">
        <v>257</v>
      </c>
    </row>
    <row r="36" spans="1:2" x14ac:dyDescent="0.3">
      <c r="A36" s="19">
        <v>45699</v>
      </c>
      <c r="B36" t="s">
        <v>258</v>
      </c>
    </row>
    <row r="37" spans="1:2" x14ac:dyDescent="0.3">
      <c r="A37" s="19">
        <v>45700</v>
      </c>
      <c r="B37" t="s">
        <v>259</v>
      </c>
    </row>
    <row r="38" spans="1:2" x14ac:dyDescent="0.3">
      <c r="A38" s="19">
        <v>45701</v>
      </c>
      <c r="B38" t="s">
        <v>260</v>
      </c>
    </row>
    <row r="39" spans="1:2" x14ac:dyDescent="0.3">
      <c r="A39" s="19">
        <v>45702</v>
      </c>
      <c r="B39" t="s">
        <v>261</v>
      </c>
    </row>
    <row r="40" spans="1:2" x14ac:dyDescent="0.3">
      <c r="B40" s="23" t="s">
        <v>674</v>
      </c>
    </row>
    <row r="41" spans="1:2" x14ac:dyDescent="0.3">
      <c r="A41" s="19">
        <v>45703</v>
      </c>
      <c r="B41" t="s">
        <v>262</v>
      </c>
    </row>
    <row r="42" spans="1:2" x14ac:dyDescent="0.3">
      <c r="A42" s="19">
        <v>45704</v>
      </c>
      <c r="B42" t="s">
        <v>263</v>
      </c>
    </row>
    <row r="43" spans="1:2" x14ac:dyDescent="0.3">
      <c r="A43" s="19">
        <v>45705</v>
      </c>
      <c r="B43" t="s">
        <v>264</v>
      </c>
    </row>
    <row r="44" spans="1:2" x14ac:dyDescent="0.3">
      <c r="A44" s="19">
        <v>45706</v>
      </c>
      <c r="B44" t="s">
        <v>265</v>
      </c>
    </row>
    <row r="45" spans="1:2" x14ac:dyDescent="0.3">
      <c r="A45" s="19">
        <v>45707</v>
      </c>
      <c r="B45" t="s">
        <v>266</v>
      </c>
    </row>
    <row r="46" spans="1:2" x14ac:dyDescent="0.3">
      <c r="A46" s="19">
        <v>45708</v>
      </c>
      <c r="B46" t="s">
        <v>267</v>
      </c>
    </row>
    <row r="47" spans="1:2" x14ac:dyDescent="0.3">
      <c r="A47" s="19">
        <v>45709</v>
      </c>
      <c r="B47" t="s">
        <v>268</v>
      </c>
    </row>
    <row r="48" spans="1:2" x14ac:dyDescent="0.3">
      <c r="A48" s="19">
        <v>45710</v>
      </c>
      <c r="B48" t="s">
        <v>269</v>
      </c>
    </row>
    <row r="49" spans="1:2" x14ac:dyDescent="0.3">
      <c r="A49" s="19">
        <v>45711</v>
      </c>
      <c r="B49" t="s">
        <v>270</v>
      </c>
    </row>
    <row r="50" spans="1:2" x14ac:dyDescent="0.3">
      <c r="A50" s="19">
        <v>45712</v>
      </c>
      <c r="B50" t="s">
        <v>271</v>
      </c>
    </row>
    <row r="51" spans="1:2" x14ac:dyDescent="0.3">
      <c r="A51" s="19">
        <v>45713</v>
      </c>
      <c r="B51" t="s">
        <v>272</v>
      </c>
    </row>
    <row r="52" spans="1:2" x14ac:dyDescent="0.3">
      <c r="A52" s="19">
        <v>45714</v>
      </c>
      <c r="B52" t="s">
        <v>274</v>
      </c>
    </row>
    <row r="53" spans="1:2" x14ac:dyDescent="0.3">
      <c r="A53" s="19">
        <v>45715</v>
      </c>
      <c r="B53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4B36-AB9B-4C33-8E35-9A14A858C84B}">
  <dimension ref="A1:B404"/>
  <sheetViews>
    <sheetView tabSelected="1" workbookViewId="0"/>
  </sheetViews>
  <sheetFormatPr defaultRowHeight="14.4" x14ac:dyDescent="0.3"/>
  <cols>
    <col min="1" max="1" width="10.5546875" bestFit="1" customWidth="1"/>
    <col min="2" max="2" width="39.77734375" bestFit="1" customWidth="1"/>
  </cols>
  <sheetData>
    <row r="1" spans="1:2" ht="18" x14ac:dyDescent="0.3">
      <c r="A1" t="s">
        <v>142</v>
      </c>
      <c r="B1" s="1" t="s">
        <v>275</v>
      </c>
    </row>
    <row r="2" spans="1:2" x14ac:dyDescent="0.3">
      <c r="A2" s="19">
        <v>45590</v>
      </c>
      <c r="B2" s="4" t="s">
        <v>276</v>
      </c>
    </row>
    <row r="3" spans="1:2" x14ac:dyDescent="0.3">
      <c r="A3" s="19">
        <v>45591</v>
      </c>
      <c r="B3" s="4" t="s">
        <v>277</v>
      </c>
    </row>
    <row r="4" spans="1:2" x14ac:dyDescent="0.3">
      <c r="A4" s="19">
        <v>45592</v>
      </c>
      <c r="B4" s="4" t="s">
        <v>278</v>
      </c>
    </row>
    <row r="5" spans="1:2" x14ac:dyDescent="0.3">
      <c r="A5" s="19">
        <v>45593</v>
      </c>
      <c r="B5" s="4" t="s">
        <v>279</v>
      </c>
    </row>
    <row r="6" spans="1:2" x14ac:dyDescent="0.3">
      <c r="A6" s="19">
        <v>45594</v>
      </c>
      <c r="B6" s="4" t="s">
        <v>280</v>
      </c>
    </row>
    <row r="7" spans="1:2" x14ac:dyDescent="0.3">
      <c r="A7" s="19">
        <v>45595</v>
      </c>
      <c r="B7" s="4" t="s">
        <v>281</v>
      </c>
    </row>
    <row r="8" spans="1:2" x14ac:dyDescent="0.3">
      <c r="A8" s="19">
        <v>45596</v>
      </c>
      <c r="B8" s="4" t="s">
        <v>282</v>
      </c>
    </row>
    <row r="9" spans="1:2" x14ac:dyDescent="0.3">
      <c r="A9" s="19">
        <v>45597</v>
      </c>
      <c r="B9" s="4" t="s">
        <v>283</v>
      </c>
    </row>
    <row r="10" spans="1:2" x14ac:dyDescent="0.3">
      <c r="A10" s="19">
        <v>45598</v>
      </c>
      <c r="B10" s="4" t="s">
        <v>284</v>
      </c>
    </row>
    <row r="11" spans="1:2" x14ac:dyDescent="0.3">
      <c r="A11" s="19">
        <v>45599</v>
      </c>
      <c r="B11" s="4" t="s">
        <v>285</v>
      </c>
    </row>
    <row r="12" spans="1:2" x14ac:dyDescent="0.3">
      <c r="A12" s="19">
        <v>45600</v>
      </c>
      <c r="B12" s="4" t="s">
        <v>286</v>
      </c>
    </row>
    <row r="13" spans="1:2" x14ac:dyDescent="0.3">
      <c r="A13" s="19">
        <v>45601</v>
      </c>
      <c r="B13" s="4" t="s">
        <v>287</v>
      </c>
    </row>
    <row r="14" spans="1:2" x14ac:dyDescent="0.3">
      <c r="A14" s="19">
        <v>45602</v>
      </c>
      <c r="B14" s="4" t="s">
        <v>288</v>
      </c>
    </row>
    <row r="15" spans="1:2" x14ac:dyDescent="0.3">
      <c r="A15" s="19">
        <v>45603</v>
      </c>
      <c r="B15" s="4" t="s">
        <v>289</v>
      </c>
    </row>
    <row r="16" spans="1:2" x14ac:dyDescent="0.3">
      <c r="A16" s="19">
        <v>45604</v>
      </c>
      <c r="B16" s="4" t="s">
        <v>290</v>
      </c>
    </row>
    <row r="17" spans="1:2" x14ac:dyDescent="0.3">
      <c r="A17" s="19">
        <v>45605</v>
      </c>
      <c r="B17" s="4" t="s">
        <v>291</v>
      </c>
    </row>
    <row r="18" spans="1:2" x14ac:dyDescent="0.3">
      <c r="A18" s="19">
        <v>45606</v>
      </c>
      <c r="B18" s="4" t="s">
        <v>292</v>
      </c>
    </row>
    <row r="19" spans="1:2" x14ac:dyDescent="0.3">
      <c r="A19" s="19">
        <v>45607</v>
      </c>
      <c r="B19" s="4" t="s">
        <v>293</v>
      </c>
    </row>
    <row r="20" spans="1:2" x14ac:dyDescent="0.3">
      <c r="A20" s="19">
        <v>45608</v>
      </c>
      <c r="B20" s="4" t="s">
        <v>294</v>
      </c>
    </row>
    <row r="21" spans="1:2" x14ac:dyDescent="0.3">
      <c r="A21" s="19">
        <v>45609</v>
      </c>
      <c r="B21" s="4" t="s">
        <v>295</v>
      </c>
    </row>
    <row r="22" spans="1:2" x14ac:dyDescent="0.3">
      <c r="A22" s="19">
        <v>45610</v>
      </c>
      <c r="B22" s="4" t="s">
        <v>296</v>
      </c>
    </row>
    <row r="23" spans="1:2" x14ac:dyDescent="0.3">
      <c r="A23" s="19">
        <v>45611</v>
      </c>
      <c r="B23" s="4" t="s">
        <v>297</v>
      </c>
    </row>
    <row r="24" spans="1:2" x14ac:dyDescent="0.3">
      <c r="A24" s="19">
        <v>45612</v>
      </c>
      <c r="B24" s="4" t="s">
        <v>298</v>
      </c>
    </row>
    <row r="25" spans="1:2" x14ac:dyDescent="0.3">
      <c r="A25" s="19">
        <v>45613</v>
      </c>
      <c r="B25" s="4" t="s">
        <v>299</v>
      </c>
    </row>
    <row r="26" spans="1:2" x14ac:dyDescent="0.3">
      <c r="A26" s="19">
        <v>45614</v>
      </c>
      <c r="B26" s="4" t="s">
        <v>300</v>
      </c>
    </row>
    <row r="27" spans="1:2" x14ac:dyDescent="0.3">
      <c r="A27" s="19">
        <v>45615</v>
      </c>
      <c r="B27" s="4" t="s">
        <v>301</v>
      </c>
    </row>
    <row r="28" spans="1:2" x14ac:dyDescent="0.3">
      <c r="A28" s="19">
        <v>45616</v>
      </c>
      <c r="B28" s="4" t="s">
        <v>302</v>
      </c>
    </row>
    <row r="29" spans="1:2" x14ac:dyDescent="0.3">
      <c r="A29" s="19">
        <v>45617</v>
      </c>
      <c r="B29" s="4" t="s">
        <v>303</v>
      </c>
    </row>
    <row r="30" spans="1:2" x14ac:dyDescent="0.3">
      <c r="A30" s="19">
        <v>45618</v>
      </c>
      <c r="B30" s="4" t="s">
        <v>304</v>
      </c>
    </row>
    <row r="31" spans="1:2" x14ac:dyDescent="0.3">
      <c r="A31" s="19">
        <v>45619</v>
      </c>
      <c r="B31" s="4" t="s">
        <v>305</v>
      </c>
    </row>
    <row r="32" spans="1:2" x14ac:dyDescent="0.3">
      <c r="A32" s="19">
        <v>45620</v>
      </c>
      <c r="B32" s="4" t="s">
        <v>306</v>
      </c>
    </row>
    <row r="33" spans="1:2" x14ac:dyDescent="0.3">
      <c r="A33" s="19">
        <v>45621</v>
      </c>
      <c r="B33" s="4" t="s">
        <v>307</v>
      </c>
    </row>
    <row r="34" spans="1:2" x14ac:dyDescent="0.3">
      <c r="A34" s="19">
        <v>45622</v>
      </c>
      <c r="B34" s="4" t="s">
        <v>308</v>
      </c>
    </row>
    <row r="35" spans="1:2" x14ac:dyDescent="0.3">
      <c r="A35" s="19">
        <v>45623</v>
      </c>
      <c r="B35" s="4" t="s">
        <v>309</v>
      </c>
    </row>
    <row r="36" spans="1:2" x14ac:dyDescent="0.3">
      <c r="A36" s="19">
        <v>45624</v>
      </c>
      <c r="B36" s="4" t="s">
        <v>310</v>
      </c>
    </row>
    <row r="37" spans="1:2" x14ac:dyDescent="0.3">
      <c r="A37" s="19">
        <v>45625</v>
      </c>
      <c r="B37" s="4" t="s">
        <v>311</v>
      </c>
    </row>
    <row r="38" spans="1:2" x14ac:dyDescent="0.3">
      <c r="A38" s="19">
        <v>45626</v>
      </c>
      <c r="B38" s="4" t="s">
        <v>312</v>
      </c>
    </row>
    <row r="39" spans="1:2" x14ac:dyDescent="0.3">
      <c r="A39" s="19">
        <v>45627</v>
      </c>
      <c r="B39" s="4" t="s">
        <v>313</v>
      </c>
    </row>
    <row r="40" spans="1:2" x14ac:dyDescent="0.3">
      <c r="A40" s="19">
        <v>45628</v>
      </c>
      <c r="B40" s="4" t="s">
        <v>314</v>
      </c>
    </row>
    <row r="41" spans="1:2" x14ac:dyDescent="0.3">
      <c r="A41" s="19">
        <v>45629</v>
      </c>
      <c r="B41" s="4" t="s">
        <v>315</v>
      </c>
    </row>
    <row r="42" spans="1:2" x14ac:dyDescent="0.3">
      <c r="A42" s="19">
        <v>45630</v>
      </c>
      <c r="B42" s="4" t="s">
        <v>316</v>
      </c>
    </row>
    <row r="43" spans="1:2" x14ac:dyDescent="0.3">
      <c r="A43" s="19">
        <v>45631</v>
      </c>
      <c r="B43" s="4" t="s">
        <v>317</v>
      </c>
    </row>
    <row r="44" spans="1:2" x14ac:dyDescent="0.3">
      <c r="A44" s="19">
        <v>45632</v>
      </c>
      <c r="B44" s="4" t="s">
        <v>318</v>
      </c>
    </row>
    <row r="45" spans="1:2" x14ac:dyDescent="0.3">
      <c r="A45" s="19">
        <v>45633</v>
      </c>
      <c r="B45" s="4" t="s">
        <v>319</v>
      </c>
    </row>
    <row r="46" spans="1:2" x14ac:dyDescent="0.3">
      <c r="A46" s="19">
        <v>45634</v>
      </c>
      <c r="B46" s="4" t="s">
        <v>320</v>
      </c>
    </row>
    <row r="47" spans="1:2" x14ac:dyDescent="0.3">
      <c r="A47" s="19">
        <v>45635</v>
      </c>
      <c r="B47" s="4" t="s">
        <v>321</v>
      </c>
    </row>
    <row r="48" spans="1:2" x14ac:dyDescent="0.3">
      <c r="A48" s="19">
        <v>45636</v>
      </c>
      <c r="B48" s="4" t="s">
        <v>322</v>
      </c>
    </row>
    <row r="49" spans="1:2" x14ac:dyDescent="0.3">
      <c r="A49" s="19">
        <v>45637</v>
      </c>
      <c r="B49" s="4" t="s">
        <v>323</v>
      </c>
    </row>
    <row r="50" spans="1:2" x14ac:dyDescent="0.3">
      <c r="A50" s="19">
        <v>45638</v>
      </c>
      <c r="B50" s="4" t="s">
        <v>324</v>
      </c>
    </row>
    <row r="51" spans="1:2" x14ac:dyDescent="0.3">
      <c r="A51" s="19">
        <v>45639</v>
      </c>
      <c r="B51" s="4" t="s">
        <v>325</v>
      </c>
    </row>
    <row r="52" spans="1:2" x14ac:dyDescent="0.3">
      <c r="A52" s="19">
        <v>45640</v>
      </c>
      <c r="B52" s="4" t="s">
        <v>326</v>
      </c>
    </row>
    <row r="53" spans="1:2" x14ac:dyDescent="0.3">
      <c r="A53" s="19">
        <v>45641</v>
      </c>
      <c r="B53" s="4" t="s">
        <v>327</v>
      </c>
    </row>
    <row r="54" spans="1:2" x14ac:dyDescent="0.3">
      <c r="A54" s="19">
        <v>45642</v>
      </c>
      <c r="B54" s="4" t="s">
        <v>328</v>
      </c>
    </row>
    <row r="55" spans="1:2" x14ac:dyDescent="0.3">
      <c r="A55" s="19">
        <v>45643</v>
      </c>
      <c r="B55" s="4" t="s">
        <v>329</v>
      </c>
    </row>
    <row r="56" spans="1:2" x14ac:dyDescent="0.3">
      <c r="A56" s="19">
        <v>45644</v>
      </c>
      <c r="B56" s="4" t="s">
        <v>330</v>
      </c>
    </row>
    <row r="57" spans="1:2" x14ac:dyDescent="0.3">
      <c r="A57" s="19">
        <v>45645</v>
      </c>
      <c r="B57" s="4" t="s">
        <v>331</v>
      </c>
    </row>
    <row r="58" spans="1:2" x14ac:dyDescent="0.3">
      <c r="A58" s="19">
        <v>45646</v>
      </c>
      <c r="B58" s="4" t="s">
        <v>332</v>
      </c>
    </row>
    <row r="59" spans="1:2" ht="18" x14ac:dyDescent="0.3">
      <c r="B59" s="1" t="s">
        <v>333</v>
      </c>
    </row>
    <row r="60" spans="1:2" x14ac:dyDescent="0.3">
      <c r="A60" s="19">
        <v>45647</v>
      </c>
      <c r="B60" s="4" t="s">
        <v>334</v>
      </c>
    </row>
    <row r="61" spans="1:2" x14ac:dyDescent="0.3">
      <c r="A61" s="19">
        <v>45648</v>
      </c>
      <c r="B61" s="4" t="s">
        <v>335</v>
      </c>
    </row>
    <row r="62" spans="1:2" x14ac:dyDescent="0.3">
      <c r="A62" s="19">
        <v>45649</v>
      </c>
      <c r="B62" s="4" t="s">
        <v>336</v>
      </c>
    </row>
    <row r="63" spans="1:2" x14ac:dyDescent="0.3">
      <c r="A63" s="19">
        <v>45650</v>
      </c>
      <c r="B63" s="4" t="s">
        <v>337</v>
      </c>
    </row>
    <row r="64" spans="1:2" x14ac:dyDescent="0.3">
      <c r="A64" s="19">
        <v>45651</v>
      </c>
      <c r="B64" s="4" t="s">
        <v>338</v>
      </c>
    </row>
    <row r="65" spans="1:2" x14ac:dyDescent="0.3">
      <c r="A65" s="19">
        <v>45652</v>
      </c>
      <c r="B65" s="4" t="s">
        <v>339</v>
      </c>
    </row>
    <row r="66" spans="1:2" x14ac:dyDescent="0.3">
      <c r="A66" s="19">
        <v>45653</v>
      </c>
      <c r="B66" s="4" t="s">
        <v>340</v>
      </c>
    </row>
    <row r="67" spans="1:2" x14ac:dyDescent="0.3">
      <c r="A67" s="19">
        <v>45654</v>
      </c>
      <c r="B67" s="4" t="s">
        <v>341</v>
      </c>
    </row>
    <row r="68" spans="1:2" x14ac:dyDescent="0.3">
      <c r="A68" s="19">
        <v>45655</v>
      </c>
      <c r="B68" s="4" t="s">
        <v>342</v>
      </c>
    </row>
    <row r="69" spans="1:2" x14ac:dyDescent="0.3">
      <c r="A69" s="19">
        <v>45656</v>
      </c>
      <c r="B69" s="4" t="s">
        <v>343</v>
      </c>
    </row>
    <row r="70" spans="1:2" x14ac:dyDescent="0.3">
      <c r="A70" s="19">
        <v>45657</v>
      </c>
      <c r="B70" s="4" t="s">
        <v>344</v>
      </c>
    </row>
    <row r="71" spans="1:2" x14ac:dyDescent="0.3">
      <c r="A71" s="19">
        <v>45658</v>
      </c>
      <c r="B71" s="4" t="s">
        <v>345</v>
      </c>
    </row>
    <row r="72" spans="1:2" x14ac:dyDescent="0.3">
      <c r="A72" s="19">
        <v>45659</v>
      </c>
      <c r="B72" s="4" t="s">
        <v>346</v>
      </c>
    </row>
    <row r="73" spans="1:2" x14ac:dyDescent="0.3">
      <c r="A73" s="19">
        <v>45660</v>
      </c>
      <c r="B73" s="4" t="s">
        <v>347</v>
      </c>
    </row>
    <row r="74" spans="1:2" x14ac:dyDescent="0.3">
      <c r="A74" s="19">
        <v>45661</v>
      </c>
      <c r="B74" s="4" t="s">
        <v>348</v>
      </c>
    </row>
    <row r="75" spans="1:2" x14ac:dyDescent="0.3">
      <c r="A75" s="19">
        <v>45662</v>
      </c>
      <c r="B75" s="4" t="s">
        <v>349</v>
      </c>
    </row>
    <row r="76" spans="1:2" x14ac:dyDescent="0.3">
      <c r="A76" s="19">
        <v>45663</v>
      </c>
      <c r="B76" s="4" t="s">
        <v>350</v>
      </c>
    </row>
    <row r="77" spans="1:2" x14ac:dyDescent="0.3">
      <c r="A77" s="19">
        <v>45664</v>
      </c>
      <c r="B77" s="4" t="s">
        <v>351</v>
      </c>
    </row>
    <row r="78" spans="1:2" x14ac:dyDescent="0.3">
      <c r="A78" s="19">
        <v>45665</v>
      </c>
      <c r="B78" s="4" t="s">
        <v>352</v>
      </c>
    </row>
    <row r="79" spans="1:2" x14ac:dyDescent="0.3">
      <c r="A79" s="19">
        <v>45666</v>
      </c>
      <c r="B79" s="4" t="s">
        <v>353</v>
      </c>
    </row>
    <row r="80" spans="1:2" x14ac:dyDescent="0.3">
      <c r="A80" s="19">
        <v>45667</v>
      </c>
      <c r="B80" s="4" t="s">
        <v>354</v>
      </c>
    </row>
    <row r="81" spans="1:2" x14ac:dyDescent="0.3">
      <c r="A81" s="19">
        <v>45668</v>
      </c>
      <c r="B81" s="4" t="s">
        <v>355</v>
      </c>
    </row>
    <row r="82" spans="1:2" x14ac:dyDescent="0.3">
      <c r="A82" s="19">
        <v>45669</v>
      </c>
      <c r="B82" s="4" t="s">
        <v>356</v>
      </c>
    </row>
    <row r="83" spans="1:2" x14ac:dyDescent="0.3">
      <c r="A83" s="19">
        <v>45670</v>
      </c>
      <c r="B83" s="4" t="s">
        <v>357</v>
      </c>
    </row>
    <row r="84" spans="1:2" x14ac:dyDescent="0.3">
      <c r="A84" s="19">
        <v>45671</v>
      </c>
      <c r="B84" s="4" t="s">
        <v>358</v>
      </c>
    </row>
    <row r="85" spans="1:2" x14ac:dyDescent="0.3">
      <c r="A85" s="19">
        <v>45672</v>
      </c>
      <c r="B85" s="4" t="s">
        <v>359</v>
      </c>
    </row>
    <row r="86" spans="1:2" x14ac:dyDescent="0.3">
      <c r="A86" s="19">
        <v>45673</v>
      </c>
      <c r="B86" s="4" t="s">
        <v>360</v>
      </c>
    </row>
    <row r="87" spans="1:2" x14ac:dyDescent="0.3">
      <c r="A87" s="19">
        <v>45674</v>
      </c>
      <c r="B87" s="4" t="s">
        <v>361</v>
      </c>
    </row>
    <row r="88" spans="1:2" x14ac:dyDescent="0.3">
      <c r="A88" s="19">
        <v>45675</v>
      </c>
      <c r="B88" s="4" t="s">
        <v>362</v>
      </c>
    </row>
    <row r="89" spans="1:2" x14ac:dyDescent="0.3">
      <c r="A89" s="19">
        <v>45676</v>
      </c>
      <c r="B89" s="4" t="s">
        <v>363</v>
      </c>
    </row>
    <row r="90" spans="1:2" x14ac:dyDescent="0.3">
      <c r="A90" s="19">
        <v>45677</v>
      </c>
      <c r="B90" s="4" t="s">
        <v>364</v>
      </c>
    </row>
    <row r="91" spans="1:2" x14ac:dyDescent="0.3">
      <c r="A91" s="19">
        <v>45678</v>
      </c>
      <c r="B91" s="4" t="s">
        <v>365</v>
      </c>
    </row>
    <row r="92" spans="1:2" x14ac:dyDescent="0.3">
      <c r="A92" s="19">
        <v>45679</v>
      </c>
      <c r="B92" s="4" t="s">
        <v>366</v>
      </c>
    </row>
    <row r="93" spans="1:2" x14ac:dyDescent="0.3">
      <c r="A93" s="19">
        <v>45680</v>
      </c>
      <c r="B93" s="4" t="s">
        <v>367</v>
      </c>
    </row>
    <row r="94" spans="1:2" x14ac:dyDescent="0.3">
      <c r="A94" s="19">
        <v>45681</v>
      </c>
      <c r="B94" s="4" t="s">
        <v>368</v>
      </c>
    </row>
    <row r="95" spans="1:2" x14ac:dyDescent="0.3">
      <c r="A95" s="19">
        <v>45682</v>
      </c>
      <c r="B95" s="4" t="s">
        <v>369</v>
      </c>
    </row>
    <row r="96" spans="1:2" x14ac:dyDescent="0.3">
      <c r="A96" s="19">
        <v>45683</v>
      </c>
      <c r="B96" s="4" t="s">
        <v>370</v>
      </c>
    </row>
    <row r="97" spans="1:2" x14ac:dyDescent="0.3">
      <c r="A97" s="19">
        <v>45684</v>
      </c>
      <c r="B97" s="4" t="s">
        <v>371</v>
      </c>
    </row>
    <row r="98" spans="1:2" x14ac:dyDescent="0.3">
      <c r="A98" s="19">
        <v>45685</v>
      </c>
      <c r="B98" s="4" t="s">
        <v>372</v>
      </c>
    </row>
    <row r="99" spans="1:2" x14ac:dyDescent="0.3">
      <c r="A99" s="19">
        <v>45686</v>
      </c>
      <c r="B99" s="4" t="s">
        <v>373</v>
      </c>
    </row>
    <row r="100" spans="1:2" x14ac:dyDescent="0.3">
      <c r="A100" s="19">
        <v>45687</v>
      </c>
      <c r="B100" s="4" t="s">
        <v>374</v>
      </c>
    </row>
    <row r="101" spans="1:2" x14ac:dyDescent="0.3">
      <c r="A101" s="19">
        <v>45688</v>
      </c>
      <c r="B101" s="4" t="s">
        <v>375</v>
      </c>
    </row>
    <row r="102" spans="1:2" x14ac:dyDescent="0.3">
      <c r="A102" s="19">
        <v>45689</v>
      </c>
      <c r="B102" s="4" t="s">
        <v>376</v>
      </c>
    </row>
    <row r="103" spans="1:2" x14ac:dyDescent="0.3">
      <c r="A103" s="19">
        <v>45690</v>
      </c>
      <c r="B103" s="4" t="s">
        <v>377</v>
      </c>
    </row>
    <row r="104" spans="1:2" x14ac:dyDescent="0.3">
      <c r="A104" s="19">
        <v>45691</v>
      </c>
      <c r="B104" s="4" t="s">
        <v>378</v>
      </c>
    </row>
    <row r="105" spans="1:2" x14ac:dyDescent="0.3">
      <c r="A105" s="19">
        <v>45692</v>
      </c>
      <c r="B105" s="4" t="s">
        <v>379</v>
      </c>
    </row>
    <row r="106" spans="1:2" x14ac:dyDescent="0.3">
      <c r="A106" s="19">
        <v>45693</v>
      </c>
      <c r="B106" s="4" t="s">
        <v>380</v>
      </c>
    </row>
    <row r="107" spans="1:2" x14ac:dyDescent="0.3">
      <c r="A107" s="19">
        <v>45694</v>
      </c>
      <c r="B107" s="4" t="s">
        <v>381</v>
      </c>
    </row>
    <row r="108" spans="1:2" x14ac:dyDescent="0.3">
      <c r="A108" s="19">
        <v>45695</v>
      </c>
      <c r="B108" s="4" t="s">
        <v>382</v>
      </c>
    </row>
    <row r="109" spans="1:2" x14ac:dyDescent="0.3">
      <c r="A109" s="19">
        <v>45696</v>
      </c>
      <c r="B109" s="4" t="s">
        <v>383</v>
      </c>
    </row>
    <row r="110" spans="1:2" x14ac:dyDescent="0.3">
      <c r="A110" s="19">
        <v>45697</v>
      </c>
      <c r="B110" s="4" t="s">
        <v>384</v>
      </c>
    </row>
    <row r="111" spans="1:2" x14ac:dyDescent="0.3">
      <c r="A111" s="19">
        <v>45698</v>
      </c>
      <c r="B111" s="4" t="s">
        <v>385</v>
      </c>
    </row>
    <row r="112" spans="1:2" x14ac:dyDescent="0.3">
      <c r="A112" s="19">
        <v>45699</v>
      </c>
      <c r="B112" s="4" t="s">
        <v>386</v>
      </c>
    </row>
    <row r="113" spans="1:2" x14ac:dyDescent="0.3">
      <c r="A113" s="19">
        <v>45700</v>
      </c>
      <c r="B113" s="4" t="s">
        <v>387</v>
      </c>
    </row>
    <row r="114" spans="1:2" x14ac:dyDescent="0.3">
      <c r="A114" s="19">
        <v>45701</v>
      </c>
      <c r="B114" s="4" t="s">
        <v>388</v>
      </c>
    </row>
    <row r="115" spans="1:2" x14ac:dyDescent="0.3">
      <c r="A115" s="19">
        <v>45702</v>
      </c>
      <c r="B115" s="4" t="s">
        <v>389</v>
      </c>
    </row>
    <row r="116" spans="1:2" x14ac:dyDescent="0.3">
      <c r="A116" s="19">
        <v>45703</v>
      </c>
      <c r="B116" s="4" t="s">
        <v>390</v>
      </c>
    </row>
    <row r="117" spans="1:2" x14ac:dyDescent="0.3">
      <c r="A117" s="19">
        <v>45704</v>
      </c>
      <c r="B117" s="4" t="s">
        <v>391</v>
      </c>
    </row>
    <row r="118" spans="1:2" x14ac:dyDescent="0.3">
      <c r="A118" s="19">
        <v>45705</v>
      </c>
      <c r="B118" s="4" t="s">
        <v>392</v>
      </c>
    </row>
    <row r="119" spans="1:2" x14ac:dyDescent="0.3">
      <c r="A119" s="19">
        <v>45706</v>
      </c>
      <c r="B119" s="4" t="s">
        <v>393</v>
      </c>
    </row>
    <row r="120" spans="1:2" x14ac:dyDescent="0.3">
      <c r="A120" s="19">
        <v>45707</v>
      </c>
      <c r="B120" s="4" t="s">
        <v>394</v>
      </c>
    </row>
    <row r="121" spans="1:2" x14ac:dyDescent="0.3">
      <c r="A121" s="19">
        <v>45708</v>
      </c>
      <c r="B121" s="4" t="s">
        <v>395</v>
      </c>
    </row>
    <row r="122" spans="1:2" x14ac:dyDescent="0.3">
      <c r="A122" s="19">
        <v>45709</v>
      </c>
      <c r="B122" s="4" t="s">
        <v>396</v>
      </c>
    </row>
    <row r="123" spans="1:2" x14ac:dyDescent="0.3">
      <c r="A123" s="19">
        <v>45710</v>
      </c>
      <c r="B123" s="4" t="s">
        <v>397</v>
      </c>
    </row>
    <row r="124" spans="1:2" x14ac:dyDescent="0.3">
      <c r="A124" s="19">
        <v>45711</v>
      </c>
      <c r="B124" s="4" t="s">
        <v>398</v>
      </c>
    </row>
    <row r="125" spans="1:2" x14ac:dyDescent="0.3">
      <c r="A125" s="19">
        <v>45712</v>
      </c>
      <c r="B125" s="4" t="s">
        <v>399</v>
      </c>
    </row>
    <row r="126" spans="1:2" x14ac:dyDescent="0.3">
      <c r="A126" s="19">
        <v>45713</v>
      </c>
      <c r="B126" s="4" t="s">
        <v>400</v>
      </c>
    </row>
    <row r="127" spans="1:2" x14ac:dyDescent="0.3">
      <c r="A127" s="19">
        <v>45714</v>
      </c>
      <c r="B127" s="4" t="s">
        <v>401</v>
      </c>
    </row>
    <row r="128" spans="1:2" x14ac:dyDescent="0.3">
      <c r="A128" s="19">
        <v>45715</v>
      </c>
      <c r="B128" s="4" t="s">
        <v>402</v>
      </c>
    </row>
    <row r="129" spans="1:2" x14ac:dyDescent="0.3">
      <c r="A129" s="19">
        <v>45716</v>
      </c>
      <c r="B129" s="4" t="s">
        <v>403</v>
      </c>
    </row>
    <row r="130" spans="1:2" x14ac:dyDescent="0.3">
      <c r="A130" s="19">
        <v>45717</v>
      </c>
      <c r="B130" s="4" t="s">
        <v>404</v>
      </c>
    </row>
    <row r="131" spans="1:2" x14ac:dyDescent="0.3">
      <c r="A131" s="19">
        <v>45718</v>
      </c>
      <c r="B131" s="4" t="s">
        <v>405</v>
      </c>
    </row>
    <row r="132" spans="1:2" x14ac:dyDescent="0.3">
      <c r="A132" s="19">
        <v>45719</v>
      </c>
      <c r="B132" s="4" t="s">
        <v>406</v>
      </c>
    </row>
    <row r="133" spans="1:2" x14ac:dyDescent="0.3">
      <c r="A133" s="19">
        <v>45720</v>
      </c>
      <c r="B133" s="4" t="s">
        <v>407</v>
      </c>
    </row>
    <row r="134" spans="1:2" x14ac:dyDescent="0.3">
      <c r="A134" s="19">
        <v>45721</v>
      </c>
      <c r="B134" s="4" t="s">
        <v>408</v>
      </c>
    </row>
    <row r="135" spans="1:2" x14ac:dyDescent="0.3">
      <c r="A135" s="19">
        <v>45722</v>
      </c>
      <c r="B135" s="4" t="s">
        <v>409</v>
      </c>
    </row>
    <row r="136" spans="1:2" ht="18" x14ac:dyDescent="0.3">
      <c r="B136" s="1" t="s">
        <v>410</v>
      </c>
    </row>
    <row r="137" spans="1:2" x14ac:dyDescent="0.3">
      <c r="A137" s="19">
        <v>45723</v>
      </c>
      <c r="B137" s="4" t="s">
        <v>411</v>
      </c>
    </row>
    <row r="138" spans="1:2" x14ac:dyDescent="0.3">
      <c r="A138" s="19">
        <v>45724</v>
      </c>
      <c r="B138" s="4" t="s">
        <v>412</v>
      </c>
    </row>
    <row r="139" spans="1:2" x14ac:dyDescent="0.3">
      <c r="A139" s="19">
        <v>45725</v>
      </c>
      <c r="B139" s="4" t="s">
        <v>413</v>
      </c>
    </row>
    <row r="140" spans="1:2" x14ac:dyDescent="0.3">
      <c r="A140" s="19">
        <v>45726</v>
      </c>
      <c r="B140" s="4" t="s">
        <v>414</v>
      </c>
    </row>
    <row r="141" spans="1:2" x14ac:dyDescent="0.3">
      <c r="A141" s="19">
        <v>45727</v>
      </c>
      <c r="B141" s="4" t="s">
        <v>415</v>
      </c>
    </row>
    <row r="142" spans="1:2" x14ac:dyDescent="0.3">
      <c r="A142" s="19">
        <v>45728</v>
      </c>
      <c r="B142" s="4" t="s">
        <v>416</v>
      </c>
    </row>
    <row r="143" spans="1:2" x14ac:dyDescent="0.3">
      <c r="A143" s="19">
        <v>45729</v>
      </c>
      <c r="B143" s="4" t="s">
        <v>417</v>
      </c>
    </row>
    <row r="144" spans="1:2" x14ac:dyDescent="0.3">
      <c r="A144" s="19">
        <v>45730</v>
      </c>
      <c r="B144" s="4" t="s">
        <v>418</v>
      </c>
    </row>
    <row r="145" spans="1:2" x14ac:dyDescent="0.3">
      <c r="A145" s="19">
        <v>45731</v>
      </c>
      <c r="B145" s="4" t="s">
        <v>419</v>
      </c>
    </row>
    <row r="146" spans="1:2" x14ac:dyDescent="0.3">
      <c r="A146" s="19">
        <v>45732</v>
      </c>
      <c r="B146" s="4" t="s">
        <v>420</v>
      </c>
    </row>
    <row r="147" spans="1:2" ht="18" x14ac:dyDescent="0.3">
      <c r="B147" s="1" t="s">
        <v>421</v>
      </c>
    </row>
    <row r="148" spans="1:2" x14ac:dyDescent="0.3">
      <c r="A148" s="19">
        <v>45733</v>
      </c>
      <c r="B148" s="4" t="s">
        <v>422</v>
      </c>
    </row>
    <row r="149" spans="1:2" x14ac:dyDescent="0.3">
      <c r="A149" s="19">
        <v>45734</v>
      </c>
      <c r="B149" s="4" t="s">
        <v>423</v>
      </c>
    </row>
    <row r="150" spans="1:2" x14ac:dyDescent="0.3">
      <c r="A150" s="19">
        <v>45735</v>
      </c>
      <c r="B150" s="4" t="s">
        <v>424</v>
      </c>
    </row>
    <row r="151" spans="1:2" x14ac:dyDescent="0.3">
      <c r="A151" s="19">
        <v>45736</v>
      </c>
      <c r="B151" s="4" t="s">
        <v>425</v>
      </c>
    </row>
    <row r="152" spans="1:2" x14ac:dyDescent="0.3">
      <c r="A152" s="19">
        <v>45737</v>
      </c>
      <c r="B152" s="4" t="s">
        <v>426</v>
      </c>
    </row>
    <row r="153" spans="1:2" x14ac:dyDescent="0.3">
      <c r="A153" s="19">
        <v>45738</v>
      </c>
      <c r="B153" s="4" t="s">
        <v>427</v>
      </c>
    </row>
    <row r="154" spans="1:2" x14ac:dyDescent="0.3">
      <c r="A154" s="19">
        <v>45739</v>
      </c>
      <c r="B154" s="4" t="s">
        <v>428</v>
      </c>
    </row>
    <row r="155" spans="1:2" x14ac:dyDescent="0.3">
      <c r="A155" s="19">
        <v>45740</v>
      </c>
      <c r="B155" s="4" t="s">
        <v>429</v>
      </c>
    </row>
    <row r="156" spans="1:2" x14ac:dyDescent="0.3">
      <c r="A156" s="19">
        <v>45741</v>
      </c>
      <c r="B156" s="4" t="s">
        <v>430</v>
      </c>
    </row>
    <row r="157" spans="1:2" x14ac:dyDescent="0.3">
      <c r="A157" s="19">
        <v>45742</v>
      </c>
      <c r="B157" s="4" t="s">
        <v>431</v>
      </c>
    </row>
    <row r="158" spans="1:2" x14ac:dyDescent="0.3">
      <c r="A158" s="19">
        <v>45743</v>
      </c>
      <c r="B158" s="4" t="s">
        <v>432</v>
      </c>
    </row>
    <row r="159" spans="1:2" x14ac:dyDescent="0.3">
      <c r="A159" s="19">
        <v>45744</v>
      </c>
      <c r="B159" s="4" t="s">
        <v>433</v>
      </c>
    </row>
    <row r="160" spans="1:2" x14ac:dyDescent="0.3">
      <c r="A160" s="19">
        <v>45745</v>
      </c>
      <c r="B160" s="4" t="s">
        <v>434</v>
      </c>
    </row>
    <row r="161" spans="1:2" x14ac:dyDescent="0.3">
      <c r="A161" s="19">
        <v>45746</v>
      </c>
      <c r="B161" s="4" t="s">
        <v>435</v>
      </c>
    </row>
    <row r="162" spans="1:2" x14ac:dyDescent="0.3">
      <c r="A162" s="19">
        <v>45747</v>
      </c>
      <c r="B162" s="4" t="s">
        <v>436</v>
      </c>
    </row>
    <row r="163" spans="1:2" x14ac:dyDescent="0.3">
      <c r="A163" s="19">
        <v>45748</v>
      </c>
      <c r="B163" s="4" t="s">
        <v>437</v>
      </c>
    </row>
    <row r="164" spans="1:2" x14ac:dyDescent="0.3">
      <c r="A164" s="19">
        <v>45749</v>
      </c>
      <c r="B164" s="4" t="s">
        <v>438</v>
      </c>
    </row>
    <row r="165" spans="1:2" x14ac:dyDescent="0.3">
      <c r="A165" s="19">
        <v>45750</v>
      </c>
      <c r="B165" s="4" t="s">
        <v>439</v>
      </c>
    </row>
    <row r="166" spans="1:2" x14ac:dyDescent="0.3">
      <c r="A166" s="19">
        <v>45751</v>
      </c>
      <c r="B166" s="4" t="s">
        <v>440</v>
      </c>
    </row>
    <row r="167" spans="1:2" x14ac:dyDescent="0.3">
      <c r="A167" s="19">
        <v>45752</v>
      </c>
      <c r="B167" s="4" t="s">
        <v>441</v>
      </c>
    </row>
    <row r="168" spans="1:2" x14ac:dyDescent="0.3">
      <c r="A168" s="19">
        <v>45753</v>
      </c>
      <c r="B168" s="4" t="s">
        <v>442</v>
      </c>
    </row>
    <row r="169" spans="1:2" x14ac:dyDescent="0.3">
      <c r="A169" s="19">
        <v>45754</v>
      </c>
      <c r="B169" s="4" t="s">
        <v>443</v>
      </c>
    </row>
    <row r="170" spans="1:2" x14ac:dyDescent="0.3">
      <c r="A170" s="19">
        <v>45755</v>
      </c>
      <c r="B170" s="4" t="s">
        <v>444</v>
      </c>
    </row>
    <row r="171" spans="1:2" x14ac:dyDescent="0.3">
      <c r="A171" s="19">
        <v>45756</v>
      </c>
      <c r="B171" s="4" t="s">
        <v>445</v>
      </c>
    </row>
    <row r="172" spans="1:2" x14ac:dyDescent="0.3">
      <c r="A172" s="19">
        <v>45757</v>
      </c>
      <c r="B172" s="4" t="s">
        <v>446</v>
      </c>
    </row>
    <row r="173" spans="1:2" ht="18" x14ac:dyDescent="0.3">
      <c r="B173" s="1" t="s">
        <v>447</v>
      </c>
    </row>
    <row r="174" spans="1:2" x14ac:dyDescent="0.3">
      <c r="A174" s="19">
        <v>45758</v>
      </c>
      <c r="B174" s="4" t="s">
        <v>448</v>
      </c>
    </row>
    <row r="175" spans="1:2" x14ac:dyDescent="0.3">
      <c r="A175" s="19">
        <v>45759</v>
      </c>
      <c r="B175" s="4" t="s">
        <v>449</v>
      </c>
    </row>
    <row r="176" spans="1:2" x14ac:dyDescent="0.3">
      <c r="A176" s="19">
        <v>45760</v>
      </c>
      <c r="B176" s="4" t="s">
        <v>450</v>
      </c>
    </row>
    <row r="177" spans="1:2" x14ac:dyDescent="0.3">
      <c r="A177" s="19">
        <v>45761</v>
      </c>
      <c r="B177" s="4" t="s">
        <v>451</v>
      </c>
    </row>
    <row r="178" spans="1:2" x14ac:dyDescent="0.3">
      <c r="A178" s="19">
        <v>45762</v>
      </c>
      <c r="B178" s="4" t="s">
        <v>452</v>
      </c>
    </row>
    <row r="179" spans="1:2" x14ac:dyDescent="0.3">
      <c r="A179" s="19">
        <v>45763</v>
      </c>
      <c r="B179" s="4" t="s">
        <v>453</v>
      </c>
    </row>
    <row r="180" spans="1:2" x14ac:dyDescent="0.3">
      <c r="A180" s="19">
        <v>45764</v>
      </c>
      <c r="B180" s="4" t="s">
        <v>454</v>
      </c>
    </row>
    <row r="181" spans="1:2" x14ac:dyDescent="0.3">
      <c r="A181" s="19">
        <v>45765</v>
      </c>
      <c r="B181" s="4" t="s">
        <v>455</v>
      </c>
    </row>
    <row r="182" spans="1:2" x14ac:dyDescent="0.3">
      <c r="A182" s="19">
        <v>45766</v>
      </c>
      <c r="B182" s="4" t="s">
        <v>456</v>
      </c>
    </row>
    <row r="183" spans="1:2" x14ac:dyDescent="0.3">
      <c r="A183" s="19">
        <v>45767</v>
      </c>
      <c r="B183" s="4" t="s">
        <v>457</v>
      </c>
    </row>
    <row r="184" spans="1:2" x14ac:dyDescent="0.3">
      <c r="A184" s="19">
        <v>45768</v>
      </c>
      <c r="B184" s="4" t="s">
        <v>458</v>
      </c>
    </row>
    <row r="185" spans="1:2" x14ac:dyDescent="0.3">
      <c r="A185" s="19">
        <v>45769</v>
      </c>
      <c r="B185" s="4" t="s">
        <v>459</v>
      </c>
    </row>
    <row r="186" spans="1:2" x14ac:dyDescent="0.3">
      <c r="A186" s="19">
        <v>45770</v>
      </c>
      <c r="B186" s="4" t="s">
        <v>460</v>
      </c>
    </row>
    <row r="187" spans="1:2" x14ac:dyDescent="0.3">
      <c r="A187" s="19">
        <v>45771</v>
      </c>
      <c r="B187" s="4" t="s">
        <v>461</v>
      </c>
    </row>
    <row r="188" spans="1:2" x14ac:dyDescent="0.3">
      <c r="A188" s="19">
        <v>45772</v>
      </c>
      <c r="B188" s="4" t="s">
        <v>462</v>
      </c>
    </row>
    <row r="189" spans="1:2" x14ac:dyDescent="0.3">
      <c r="A189" s="19">
        <v>45773</v>
      </c>
      <c r="B189" s="4" t="s">
        <v>463</v>
      </c>
    </row>
    <row r="190" spans="1:2" x14ac:dyDescent="0.3">
      <c r="A190" s="19">
        <v>45774</v>
      </c>
      <c r="B190" s="4" t="s">
        <v>464</v>
      </c>
    </row>
    <row r="191" spans="1:2" x14ac:dyDescent="0.3">
      <c r="A191" s="19">
        <v>45775</v>
      </c>
      <c r="B191" s="4" t="s">
        <v>465</v>
      </c>
    </row>
    <row r="192" spans="1:2" x14ac:dyDescent="0.3">
      <c r="A192" s="19">
        <v>45776</v>
      </c>
      <c r="B192" s="4" t="s">
        <v>466</v>
      </c>
    </row>
    <row r="193" spans="1:2" x14ac:dyDescent="0.3">
      <c r="A193" s="19">
        <v>45777</v>
      </c>
      <c r="B193" s="4" t="s">
        <v>467</v>
      </c>
    </row>
    <row r="194" spans="1:2" x14ac:dyDescent="0.3">
      <c r="A194" s="19">
        <v>45778</v>
      </c>
      <c r="B194" s="4" t="s">
        <v>468</v>
      </c>
    </row>
    <row r="195" spans="1:2" x14ac:dyDescent="0.3">
      <c r="A195" s="19">
        <v>45779</v>
      </c>
      <c r="B195" s="4" t="s">
        <v>469</v>
      </c>
    </row>
    <row r="196" spans="1:2" x14ac:dyDescent="0.3">
      <c r="A196" s="19">
        <v>45780</v>
      </c>
      <c r="B196" s="4" t="s">
        <v>470</v>
      </c>
    </row>
    <row r="197" spans="1:2" x14ac:dyDescent="0.3">
      <c r="A197" s="19">
        <v>45781</v>
      </c>
      <c r="B197" s="4" t="s">
        <v>471</v>
      </c>
    </row>
    <row r="198" spans="1:2" ht="18" x14ac:dyDescent="0.3">
      <c r="B198" s="1" t="s">
        <v>472</v>
      </c>
    </row>
    <row r="199" spans="1:2" x14ac:dyDescent="0.3">
      <c r="A199" s="19">
        <v>45782</v>
      </c>
      <c r="B199" s="4" t="s">
        <v>473</v>
      </c>
    </row>
    <row r="200" spans="1:2" x14ac:dyDescent="0.3">
      <c r="A200" s="19">
        <v>45783</v>
      </c>
      <c r="B200" s="4" t="s">
        <v>474</v>
      </c>
    </row>
    <row r="201" spans="1:2" x14ac:dyDescent="0.3">
      <c r="A201" s="19">
        <v>45784</v>
      </c>
      <c r="B201" s="4" t="s">
        <v>475</v>
      </c>
    </row>
    <row r="202" spans="1:2" x14ac:dyDescent="0.3">
      <c r="A202" s="19">
        <v>45785</v>
      </c>
      <c r="B202" s="4" t="s">
        <v>476</v>
      </c>
    </row>
    <row r="203" spans="1:2" x14ac:dyDescent="0.3">
      <c r="A203" s="19">
        <v>45786</v>
      </c>
      <c r="B203" s="4" t="s">
        <v>477</v>
      </c>
    </row>
    <row r="204" spans="1:2" x14ac:dyDescent="0.3">
      <c r="A204" s="19">
        <v>45787</v>
      </c>
      <c r="B204" s="4" t="s">
        <v>478</v>
      </c>
    </row>
    <row r="205" spans="1:2" x14ac:dyDescent="0.3">
      <c r="A205" s="19">
        <v>45788</v>
      </c>
      <c r="B205" s="4" t="s">
        <v>479</v>
      </c>
    </row>
    <row r="206" spans="1:2" x14ac:dyDescent="0.3">
      <c r="A206" s="19">
        <v>45789</v>
      </c>
      <c r="B206" s="4" t="s">
        <v>480</v>
      </c>
    </row>
    <row r="207" spans="1:2" x14ac:dyDescent="0.3">
      <c r="A207" s="19">
        <v>45790</v>
      </c>
      <c r="B207" s="4" t="s">
        <v>481</v>
      </c>
    </row>
    <row r="208" spans="1:2" x14ac:dyDescent="0.3">
      <c r="A208" s="19">
        <v>45791</v>
      </c>
      <c r="B208" s="4" t="s">
        <v>482</v>
      </c>
    </row>
    <row r="209" spans="1:2" x14ac:dyDescent="0.3">
      <c r="A209" s="19">
        <v>45792</v>
      </c>
      <c r="B209" s="4" t="s">
        <v>483</v>
      </c>
    </row>
    <row r="210" spans="1:2" x14ac:dyDescent="0.3">
      <c r="A210" s="19">
        <v>45793</v>
      </c>
      <c r="B210" s="4" t="s">
        <v>484</v>
      </c>
    </row>
    <row r="211" spans="1:2" x14ac:dyDescent="0.3">
      <c r="A211" s="19">
        <v>45794</v>
      </c>
      <c r="B211" s="4" t="s">
        <v>485</v>
      </c>
    </row>
    <row r="212" spans="1:2" x14ac:dyDescent="0.3">
      <c r="A212" s="19">
        <v>45795</v>
      </c>
      <c r="B212" s="4" t="s">
        <v>486</v>
      </c>
    </row>
    <row r="213" spans="1:2" x14ac:dyDescent="0.3">
      <c r="A213" s="19">
        <v>45796</v>
      </c>
      <c r="B213" s="4" t="s">
        <v>487</v>
      </c>
    </row>
    <row r="214" spans="1:2" x14ac:dyDescent="0.3">
      <c r="A214" s="19">
        <v>45797</v>
      </c>
      <c r="B214" s="4" t="s">
        <v>488</v>
      </c>
    </row>
    <row r="215" spans="1:2" x14ac:dyDescent="0.3">
      <c r="A215" s="19">
        <v>45798</v>
      </c>
      <c r="B215" s="4" t="s">
        <v>489</v>
      </c>
    </row>
    <row r="216" spans="1:2" ht="18" x14ac:dyDescent="0.3">
      <c r="B216" s="1" t="s">
        <v>490</v>
      </c>
    </row>
    <row r="217" spans="1:2" x14ac:dyDescent="0.3">
      <c r="A217" s="19">
        <v>45799</v>
      </c>
      <c r="B217" s="4" t="s">
        <v>491</v>
      </c>
    </row>
    <row r="218" spans="1:2" x14ac:dyDescent="0.3">
      <c r="A218" s="19">
        <v>45800</v>
      </c>
      <c r="B218" s="4" t="s">
        <v>492</v>
      </c>
    </row>
    <row r="219" spans="1:2" x14ac:dyDescent="0.3">
      <c r="A219" s="19">
        <v>45801</v>
      </c>
      <c r="B219" s="4" t="s">
        <v>493</v>
      </c>
    </row>
    <row r="220" spans="1:2" x14ac:dyDescent="0.3">
      <c r="A220" s="19">
        <v>45802</v>
      </c>
      <c r="B220" s="4" t="s">
        <v>494</v>
      </c>
    </row>
    <row r="221" spans="1:2" x14ac:dyDescent="0.3">
      <c r="A221" s="19">
        <v>45803</v>
      </c>
      <c r="B221" s="4" t="s">
        <v>495</v>
      </c>
    </row>
    <row r="222" spans="1:2" x14ac:dyDescent="0.3">
      <c r="A222" s="19">
        <v>45804</v>
      </c>
      <c r="B222" s="4" t="s">
        <v>496</v>
      </c>
    </row>
    <row r="223" spans="1:2" x14ac:dyDescent="0.3">
      <c r="A223" s="19">
        <v>45805</v>
      </c>
      <c r="B223" s="4" t="s">
        <v>497</v>
      </c>
    </row>
    <row r="224" spans="1:2" x14ac:dyDescent="0.3">
      <c r="A224" s="19">
        <v>45806</v>
      </c>
      <c r="B224" s="4" t="s">
        <v>498</v>
      </c>
    </row>
    <row r="225" spans="1:2" x14ac:dyDescent="0.3">
      <c r="A225" s="19">
        <v>45807</v>
      </c>
      <c r="B225" s="4" t="s">
        <v>499</v>
      </c>
    </row>
    <row r="226" spans="1:2" x14ac:dyDescent="0.3">
      <c r="A226" s="19">
        <v>45808</v>
      </c>
      <c r="B226" s="4" t="s">
        <v>500</v>
      </c>
    </row>
    <row r="227" spans="1:2" x14ac:dyDescent="0.3">
      <c r="A227" s="19">
        <v>45809</v>
      </c>
      <c r="B227" s="4" t="s">
        <v>501</v>
      </c>
    </row>
    <row r="228" spans="1:2" x14ac:dyDescent="0.3">
      <c r="A228" s="19">
        <v>45810</v>
      </c>
      <c r="B228" s="4" t="s">
        <v>502</v>
      </c>
    </row>
    <row r="229" spans="1:2" x14ac:dyDescent="0.3">
      <c r="A229" s="19">
        <v>45811</v>
      </c>
      <c r="B229" s="4" t="s">
        <v>503</v>
      </c>
    </row>
    <row r="230" spans="1:2" x14ac:dyDescent="0.3">
      <c r="A230" s="19">
        <v>45812</v>
      </c>
      <c r="B230" s="4" t="s">
        <v>504</v>
      </c>
    </row>
    <row r="231" spans="1:2" x14ac:dyDescent="0.3">
      <c r="A231" s="19">
        <v>45813</v>
      </c>
      <c r="B231" s="4" t="s">
        <v>505</v>
      </c>
    </row>
    <row r="232" spans="1:2" x14ac:dyDescent="0.3">
      <c r="A232" s="19">
        <v>45814</v>
      </c>
      <c r="B232" s="4" t="s">
        <v>506</v>
      </c>
    </row>
    <row r="233" spans="1:2" x14ac:dyDescent="0.3">
      <c r="A233" s="19">
        <v>45815</v>
      </c>
      <c r="B233" s="4" t="s">
        <v>507</v>
      </c>
    </row>
    <row r="234" spans="1:2" x14ac:dyDescent="0.3">
      <c r="A234" s="19">
        <v>45816</v>
      </c>
      <c r="B234" s="4" t="s">
        <v>508</v>
      </c>
    </row>
    <row r="235" spans="1:2" x14ac:dyDescent="0.3">
      <c r="A235" s="19">
        <v>45817</v>
      </c>
      <c r="B235" s="4" t="s">
        <v>509</v>
      </c>
    </row>
    <row r="236" spans="1:2" x14ac:dyDescent="0.3">
      <c r="A236" s="19">
        <v>45818</v>
      </c>
      <c r="B236" s="4" t="s">
        <v>510</v>
      </c>
    </row>
    <row r="237" spans="1:2" x14ac:dyDescent="0.3">
      <c r="A237" s="19">
        <v>45819</v>
      </c>
      <c r="B237" s="4" t="s">
        <v>511</v>
      </c>
    </row>
    <row r="238" spans="1:2" x14ac:dyDescent="0.3">
      <c r="A238" s="19">
        <v>45820</v>
      </c>
      <c r="B238" s="4" t="s">
        <v>512</v>
      </c>
    </row>
    <row r="239" spans="1:2" x14ac:dyDescent="0.3">
      <c r="A239" s="19">
        <v>45821</v>
      </c>
      <c r="B239" s="4" t="s">
        <v>513</v>
      </c>
    </row>
    <row r="240" spans="1:2" x14ac:dyDescent="0.3">
      <c r="A240" s="19">
        <v>45822</v>
      </c>
      <c r="B240" s="4" t="s">
        <v>514</v>
      </c>
    </row>
    <row r="241" spans="1:2" x14ac:dyDescent="0.3">
      <c r="A241" s="19">
        <v>45823</v>
      </c>
      <c r="B241" s="4" t="s">
        <v>515</v>
      </c>
    </row>
    <row r="242" spans="1:2" x14ac:dyDescent="0.3">
      <c r="A242" s="19">
        <v>45824</v>
      </c>
      <c r="B242" s="4" t="s">
        <v>516</v>
      </c>
    </row>
    <row r="243" spans="1:2" x14ac:dyDescent="0.3">
      <c r="A243" s="19">
        <v>45825</v>
      </c>
      <c r="B243" s="4" t="s">
        <v>517</v>
      </c>
    </row>
    <row r="244" spans="1:2" x14ac:dyDescent="0.3">
      <c r="A244" s="19">
        <v>45826</v>
      </c>
      <c r="B244" s="4" t="s">
        <v>518</v>
      </c>
    </row>
    <row r="245" spans="1:2" x14ac:dyDescent="0.3">
      <c r="A245" s="19">
        <v>45827</v>
      </c>
      <c r="B245" s="4" t="s">
        <v>519</v>
      </c>
    </row>
    <row r="246" spans="1:2" x14ac:dyDescent="0.3">
      <c r="A246" s="19">
        <v>45828</v>
      </c>
      <c r="B246" s="4" t="s">
        <v>520</v>
      </c>
    </row>
    <row r="247" spans="1:2" x14ac:dyDescent="0.3">
      <c r="A247" s="19">
        <v>45829</v>
      </c>
      <c r="B247" s="4" t="s">
        <v>521</v>
      </c>
    </row>
    <row r="248" spans="1:2" x14ac:dyDescent="0.3">
      <c r="A248" s="19">
        <v>45830</v>
      </c>
      <c r="B248" s="4" t="s">
        <v>522</v>
      </c>
    </row>
    <row r="249" spans="1:2" x14ac:dyDescent="0.3">
      <c r="A249" s="19">
        <v>45831</v>
      </c>
      <c r="B249" s="4" t="s">
        <v>523</v>
      </c>
    </row>
    <row r="250" spans="1:2" x14ac:dyDescent="0.3">
      <c r="A250" s="19">
        <v>45832</v>
      </c>
      <c r="B250" s="4" t="s">
        <v>524</v>
      </c>
    </row>
    <row r="251" spans="1:2" x14ac:dyDescent="0.3">
      <c r="A251" s="19">
        <v>45833</v>
      </c>
      <c r="B251" s="4" t="s">
        <v>525</v>
      </c>
    </row>
    <row r="252" spans="1:2" x14ac:dyDescent="0.3">
      <c r="A252" s="19">
        <v>45834</v>
      </c>
      <c r="B252" s="4" t="s">
        <v>526</v>
      </c>
    </row>
    <row r="253" spans="1:2" x14ac:dyDescent="0.3">
      <c r="A253" s="19">
        <v>45835</v>
      </c>
      <c r="B253" s="4" t="s">
        <v>527</v>
      </c>
    </row>
    <row r="254" spans="1:2" x14ac:dyDescent="0.3">
      <c r="A254" s="19">
        <v>45836</v>
      </c>
      <c r="B254" s="4" t="s">
        <v>528</v>
      </c>
    </row>
    <row r="255" spans="1:2" x14ac:dyDescent="0.3">
      <c r="A255" s="19">
        <v>45837</v>
      </c>
      <c r="B255" s="4" t="s">
        <v>529</v>
      </c>
    </row>
    <row r="256" spans="1:2" x14ac:dyDescent="0.3">
      <c r="A256" s="19">
        <v>45838</v>
      </c>
      <c r="B256" s="4" t="s">
        <v>530</v>
      </c>
    </row>
    <row r="257" spans="1:2" x14ac:dyDescent="0.3">
      <c r="A257" s="19">
        <v>45839</v>
      </c>
      <c r="B257" s="4" t="s">
        <v>531</v>
      </c>
    </row>
    <row r="258" spans="1:2" x14ac:dyDescent="0.3">
      <c r="A258" s="19">
        <v>45840</v>
      </c>
      <c r="B258" s="4" t="s">
        <v>532</v>
      </c>
    </row>
    <row r="259" spans="1:2" x14ac:dyDescent="0.3">
      <c r="A259" s="19">
        <v>45841</v>
      </c>
      <c r="B259" s="4" t="s">
        <v>533</v>
      </c>
    </row>
    <row r="260" spans="1:2" x14ac:dyDescent="0.3">
      <c r="A260" s="19">
        <v>45842</v>
      </c>
      <c r="B260" s="4" t="s">
        <v>534</v>
      </c>
    </row>
    <row r="261" spans="1:2" x14ac:dyDescent="0.3">
      <c r="A261" s="19">
        <v>45843</v>
      </c>
      <c r="B261" s="4" t="s">
        <v>535</v>
      </c>
    </row>
    <row r="262" spans="1:2" x14ac:dyDescent="0.3">
      <c r="A262" s="19">
        <v>45844</v>
      </c>
      <c r="B262" s="4" t="s">
        <v>536</v>
      </c>
    </row>
    <row r="263" spans="1:2" x14ac:dyDescent="0.3">
      <c r="A263" s="19">
        <v>45845</v>
      </c>
      <c r="B263" s="4" t="s">
        <v>537</v>
      </c>
    </row>
    <row r="264" spans="1:2" x14ac:dyDescent="0.3">
      <c r="A264" s="19">
        <v>45846</v>
      </c>
      <c r="B264" s="4" t="s">
        <v>538</v>
      </c>
    </row>
    <row r="265" spans="1:2" x14ac:dyDescent="0.3">
      <c r="A265" s="19">
        <v>45847</v>
      </c>
      <c r="B265" s="4" t="s">
        <v>539</v>
      </c>
    </row>
    <row r="266" spans="1:2" x14ac:dyDescent="0.3">
      <c r="A266" s="19">
        <v>45848</v>
      </c>
      <c r="B266" s="4" t="s">
        <v>540</v>
      </c>
    </row>
    <row r="267" spans="1:2" ht="18" x14ac:dyDescent="0.3">
      <c r="B267" s="1" t="s">
        <v>541</v>
      </c>
    </row>
    <row r="268" spans="1:2" x14ac:dyDescent="0.3">
      <c r="A268" s="19">
        <v>45849</v>
      </c>
      <c r="B268" s="4" t="s">
        <v>542</v>
      </c>
    </row>
    <row r="269" spans="1:2" x14ac:dyDescent="0.3">
      <c r="A269" s="19">
        <v>45850</v>
      </c>
      <c r="B269" s="4" t="s">
        <v>543</v>
      </c>
    </row>
    <row r="270" spans="1:2" x14ac:dyDescent="0.3">
      <c r="A270" s="19">
        <v>45851</v>
      </c>
      <c r="B270" s="4" t="s">
        <v>544</v>
      </c>
    </row>
    <row r="271" spans="1:2" x14ac:dyDescent="0.3">
      <c r="A271" s="19">
        <v>45852</v>
      </c>
      <c r="B271" s="4" t="s">
        <v>545</v>
      </c>
    </row>
    <row r="272" spans="1:2" x14ac:dyDescent="0.3">
      <c r="A272" s="19">
        <v>45853</v>
      </c>
      <c r="B272" s="4" t="s">
        <v>546</v>
      </c>
    </row>
    <row r="273" spans="1:2" x14ac:dyDescent="0.3">
      <c r="A273" s="19">
        <v>45854</v>
      </c>
      <c r="B273" s="4" t="s">
        <v>547</v>
      </c>
    </row>
    <row r="274" spans="1:2" x14ac:dyDescent="0.3">
      <c r="A274" s="19">
        <v>45855</v>
      </c>
      <c r="B274" s="4" t="s">
        <v>548</v>
      </c>
    </row>
    <row r="275" spans="1:2" x14ac:dyDescent="0.3">
      <c r="A275" s="19">
        <v>45856</v>
      </c>
      <c r="B275" s="4" t="s">
        <v>549</v>
      </c>
    </row>
    <row r="276" spans="1:2" x14ac:dyDescent="0.3">
      <c r="A276" s="19">
        <v>45857</v>
      </c>
      <c r="B276" s="4" t="s">
        <v>550</v>
      </c>
    </row>
    <row r="277" spans="1:2" x14ac:dyDescent="0.3">
      <c r="A277" s="19">
        <v>45858</v>
      </c>
      <c r="B277" s="4" t="s">
        <v>551</v>
      </c>
    </row>
    <row r="278" spans="1:2" x14ac:dyDescent="0.3">
      <c r="A278" s="19">
        <v>45859</v>
      </c>
      <c r="B278" s="4" t="s">
        <v>552</v>
      </c>
    </row>
    <row r="279" spans="1:2" x14ac:dyDescent="0.3">
      <c r="A279" s="19">
        <v>45860</v>
      </c>
      <c r="B279" s="4" t="s">
        <v>553</v>
      </c>
    </row>
    <row r="280" spans="1:2" x14ac:dyDescent="0.3">
      <c r="A280" s="19">
        <v>45861</v>
      </c>
      <c r="B280" s="4" t="s">
        <v>554</v>
      </c>
    </row>
    <row r="281" spans="1:2" x14ac:dyDescent="0.3">
      <c r="A281" s="19">
        <v>45862</v>
      </c>
      <c r="B281" s="4" t="s">
        <v>555</v>
      </c>
    </row>
    <row r="282" spans="1:2" x14ac:dyDescent="0.3">
      <c r="A282" s="19">
        <v>45863</v>
      </c>
      <c r="B282" s="4" t="s">
        <v>556</v>
      </c>
    </row>
    <row r="283" spans="1:2" x14ac:dyDescent="0.3">
      <c r="A283" s="19">
        <v>45864</v>
      </c>
      <c r="B283" s="4" t="s">
        <v>557</v>
      </c>
    </row>
    <row r="284" spans="1:2" x14ac:dyDescent="0.3">
      <c r="A284" s="19">
        <v>45865</v>
      </c>
      <c r="B284" s="4" t="s">
        <v>558</v>
      </c>
    </row>
    <row r="285" spans="1:2" x14ac:dyDescent="0.3">
      <c r="A285" s="19">
        <v>45866</v>
      </c>
      <c r="B285" s="4" t="s">
        <v>559</v>
      </c>
    </row>
    <row r="286" spans="1:2" x14ac:dyDescent="0.3">
      <c r="A286" s="19">
        <v>45867</v>
      </c>
      <c r="B286" s="4" t="s">
        <v>560</v>
      </c>
    </row>
    <row r="287" spans="1:2" x14ac:dyDescent="0.3">
      <c r="A287" s="19">
        <v>45868</v>
      </c>
      <c r="B287" s="4" t="s">
        <v>561</v>
      </c>
    </row>
    <row r="288" spans="1:2" x14ac:dyDescent="0.3">
      <c r="A288" s="19">
        <v>45869</v>
      </c>
      <c r="B288" s="4" t="s">
        <v>562</v>
      </c>
    </row>
    <row r="289" spans="1:2" x14ac:dyDescent="0.3">
      <c r="A289" s="19">
        <v>45870</v>
      </c>
      <c r="B289" s="4" t="s">
        <v>563</v>
      </c>
    </row>
    <row r="290" spans="1:2" x14ac:dyDescent="0.3">
      <c r="A290" s="19">
        <v>45871</v>
      </c>
      <c r="B290" s="4" t="s">
        <v>564</v>
      </c>
    </row>
    <row r="291" spans="1:2" x14ac:dyDescent="0.3">
      <c r="A291" s="19">
        <v>45872</v>
      </c>
      <c r="B291" s="4" t="s">
        <v>565</v>
      </c>
    </row>
    <row r="292" spans="1:2" x14ac:dyDescent="0.3">
      <c r="A292" s="19">
        <v>45873</v>
      </c>
      <c r="B292" s="4" t="s">
        <v>566</v>
      </c>
    </row>
    <row r="293" spans="1:2" x14ac:dyDescent="0.3">
      <c r="A293" s="19">
        <v>45874</v>
      </c>
      <c r="B293" s="4" t="s">
        <v>567</v>
      </c>
    </row>
    <row r="294" spans="1:2" x14ac:dyDescent="0.3">
      <c r="A294" s="19">
        <v>45875</v>
      </c>
      <c r="B294" s="4" t="s">
        <v>568</v>
      </c>
    </row>
    <row r="295" spans="1:2" x14ac:dyDescent="0.3">
      <c r="A295" s="19">
        <v>45876</v>
      </c>
      <c r="B295" s="4" t="s">
        <v>569</v>
      </c>
    </row>
    <row r="296" spans="1:2" x14ac:dyDescent="0.3">
      <c r="A296" s="19">
        <v>45877</v>
      </c>
      <c r="B296" s="4" t="s">
        <v>570</v>
      </c>
    </row>
    <row r="297" spans="1:2" x14ac:dyDescent="0.3">
      <c r="A297" s="19">
        <v>45878</v>
      </c>
      <c r="B297" s="4" t="s">
        <v>571</v>
      </c>
    </row>
    <row r="298" spans="1:2" x14ac:dyDescent="0.3">
      <c r="A298" s="19">
        <v>45879</v>
      </c>
      <c r="B298" s="4" t="s">
        <v>572</v>
      </c>
    </row>
    <row r="299" spans="1:2" x14ac:dyDescent="0.3">
      <c r="A299" s="19">
        <v>45880</v>
      </c>
      <c r="B299" s="4" t="s">
        <v>573</v>
      </c>
    </row>
    <row r="300" spans="1:2" x14ac:dyDescent="0.3">
      <c r="A300" s="19">
        <v>45881</v>
      </c>
      <c r="B300" s="4" t="s">
        <v>574</v>
      </c>
    </row>
    <row r="301" spans="1:2" x14ac:dyDescent="0.3">
      <c r="A301" s="19">
        <v>45882</v>
      </c>
      <c r="B301" s="4" t="s">
        <v>575</v>
      </c>
    </row>
    <row r="302" spans="1:2" x14ac:dyDescent="0.3">
      <c r="A302" s="19">
        <v>45883</v>
      </c>
      <c r="B302" s="4" t="s">
        <v>576</v>
      </c>
    </row>
    <row r="303" spans="1:2" x14ac:dyDescent="0.3">
      <c r="A303" s="19">
        <v>45884</v>
      </c>
      <c r="B303" s="4" t="s">
        <v>577</v>
      </c>
    </row>
    <row r="304" spans="1:2" x14ac:dyDescent="0.3">
      <c r="A304" s="19">
        <v>45885</v>
      </c>
      <c r="B304" s="4" t="s">
        <v>578</v>
      </c>
    </row>
    <row r="305" spans="1:2" x14ac:dyDescent="0.3">
      <c r="A305" s="19">
        <v>45886</v>
      </c>
      <c r="B305" s="4" t="s">
        <v>579</v>
      </c>
    </row>
    <row r="306" spans="1:2" x14ac:dyDescent="0.3">
      <c r="A306" s="19">
        <v>45887</v>
      </c>
      <c r="B306" s="4" t="s">
        <v>580</v>
      </c>
    </row>
    <row r="307" spans="1:2" x14ac:dyDescent="0.3">
      <c r="A307" s="19">
        <v>45888</v>
      </c>
      <c r="B307" s="4" t="s">
        <v>581</v>
      </c>
    </row>
    <row r="308" spans="1:2" x14ac:dyDescent="0.3">
      <c r="A308" s="19">
        <v>45889</v>
      </c>
      <c r="B308" s="4" t="s">
        <v>582</v>
      </c>
    </row>
    <row r="309" spans="1:2" x14ac:dyDescent="0.3">
      <c r="A309" s="19">
        <v>45890</v>
      </c>
      <c r="B309" s="4" t="s">
        <v>583</v>
      </c>
    </row>
    <row r="310" spans="1:2" x14ac:dyDescent="0.3">
      <c r="A310" s="19">
        <v>45891</v>
      </c>
      <c r="B310" s="4" t="s">
        <v>584</v>
      </c>
    </row>
    <row r="311" spans="1:2" x14ac:dyDescent="0.3">
      <c r="A311" s="19">
        <v>45892</v>
      </c>
      <c r="B311" s="4" t="s">
        <v>585</v>
      </c>
    </row>
    <row r="313" spans="1:2" ht="18" x14ac:dyDescent="0.3">
      <c r="B313" s="1" t="s">
        <v>586</v>
      </c>
    </row>
    <row r="314" spans="1:2" x14ac:dyDescent="0.3">
      <c r="A314" s="19">
        <v>45893</v>
      </c>
      <c r="B314" s="4" t="s">
        <v>587</v>
      </c>
    </row>
    <row r="315" spans="1:2" x14ac:dyDescent="0.3">
      <c r="A315" s="19">
        <v>45894</v>
      </c>
      <c r="B315" s="4" t="s">
        <v>588</v>
      </c>
    </row>
    <row r="316" spans="1:2" x14ac:dyDescent="0.3">
      <c r="A316" s="19">
        <v>45895</v>
      </c>
      <c r="B316" s="4" t="s">
        <v>589</v>
      </c>
    </row>
    <row r="317" spans="1:2" x14ac:dyDescent="0.3">
      <c r="A317" s="19">
        <v>45896</v>
      </c>
      <c r="B317" s="4" t="s">
        <v>590</v>
      </c>
    </row>
    <row r="318" spans="1:2" x14ac:dyDescent="0.3">
      <c r="A318" s="19">
        <v>45897</v>
      </c>
      <c r="B318" s="4" t="s">
        <v>591</v>
      </c>
    </row>
    <row r="319" spans="1:2" x14ac:dyDescent="0.3">
      <c r="A319" s="19">
        <v>45898</v>
      </c>
      <c r="B319" s="4" t="s">
        <v>592</v>
      </c>
    </row>
    <row r="320" spans="1:2" x14ac:dyDescent="0.3">
      <c r="A320" s="19">
        <v>45899</v>
      </c>
      <c r="B320" s="4" t="s">
        <v>593</v>
      </c>
    </row>
    <row r="321" spans="1:2" x14ac:dyDescent="0.3">
      <c r="A321" s="19">
        <v>45900</v>
      </c>
      <c r="B321" s="4" t="s">
        <v>594</v>
      </c>
    </row>
    <row r="322" spans="1:2" x14ac:dyDescent="0.3">
      <c r="A322" s="19">
        <v>45901</v>
      </c>
      <c r="B322" s="4" t="s">
        <v>595</v>
      </c>
    </row>
    <row r="323" spans="1:2" x14ac:dyDescent="0.3">
      <c r="A323" s="19">
        <v>45902</v>
      </c>
      <c r="B323" s="4" t="s">
        <v>596</v>
      </c>
    </row>
    <row r="324" spans="1:2" x14ac:dyDescent="0.3">
      <c r="A324" s="19">
        <v>45903</v>
      </c>
      <c r="B324" s="4" t="s">
        <v>597</v>
      </c>
    </row>
    <row r="325" spans="1:2" x14ac:dyDescent="0.3">
      <c r="A325" s="19">
        <v>45904</v>
      </c>
      <c r="B325" s="4" t="s">
        <v>598</v>
      </c>
    </row>
    <row r="326" spans="1:2" x14ac:dyDescent="0.3">
      <c r="A326" s="19">
        <v>45905</v>
      </c>
      <c r="B326" s="4" t="s">
        <v>599</v>
      </c>
    </row>
    <row r="327" spans="1:2" x14ac:dyDescent="0.3">
      <c r="A327" s="19">
        <v>45906</v>
      </c>
      <c r="B327" s="4" t="s">
        <v>600</v>
      </c>
    </row>
    <row r="328" spans="1:2" x14ac:dyDescent="0.3">
      <c r="A328" s="19">
        <v>45907</v>
      </c>
      <c r="B328" s="4" t="s">
        <v>601</v>
      </c>
    </row>
    <row r="329" spans="1:2" x14ac:dyDescent="0.3">
      <c r="A329" s="19">
        <v>45908</v>
      </c>
      <c r="B329" s="4" t="s">
        <v>602</v>
      </c>
    </row>
    <row r="330" spans="1:2" x14ac:dyDescent="0.3">
      <c r="A330" s="19">
        <v>45909</v>
      </c>
      <c r="B330" s="4" t="s">
        <v>603</v>
      </c>
    </row>
    <row r="331" spans="1:2" x14ac:dyDescent="0.3">
      <c r="A331" s="19">
        <v>45910</v>
      </c>
      <c r="B331" s="4" t="s">
        <v>604</v>
      </c>
    </row>
    <row r="332" spans="1:2" x14ac:dyDescent="0.3">
      <c r="A332" s="19">
        <v>45911</v>
      </c>
      <c r="B332" s="4" t="s">
        <v>605</v>
      </c>
    </row>
    <row r="333" spans="1:2" x14ac:dyDescent="0.3">
      <c r="A333" s="19">
        <v>45912</v>
      </c>
      <c r="B333" s="4" t="s">
        <v>606</v>
      </c>
    </row>
    <row r="335" spans="1:2" ht="18" x14ac:dyDescent="0.3">
      <c r="B335" s="1" t="s">
        <v>607</v>
      </c>
    </row>
    <row r="336" spans="1:2" x14ac:dyDescent="0.3">
      <c r="A336" s="19">
        <v>45913</v>
      </c>
      <c r="B336" s="4" t="s">
        <v>608</v>
      </c>
    </row>
    <row r="337" spans="1:2" x14ac:dyDescent="0.3">
      <c r="A337" s="19">
        <v>45914</v>
      </c>
      <c r="B337" s="4" t="s">
        <v>609</v>
      </c>
    </row>
    <row r="338" spans="1:2" x14ac:dyDescent="0.3">
      <c r="A338" s="19">
        <v>45915</v>
      </c>
      <c r="B338" s="4" t="s">
        <v>610</v>
      </c>
    </row>
    <row r="340" spans="1:2" ht="18" x14ac:dyDescent="0.3">
      <c r="B340" s="1" t="s">
        <v>611</v>
      </c>
    </row>
    <row r="341" spans="1:2" x14ac:dyDescent="0.3">
      <c r="A341" s="19">
        <v>45916</v>
      </c>
      <c r="B341" s="4" t="s">
        <v>612</v>
      </c>
    </row>
    <row r="342" spans="1:2" x14ac:dyDescent="0.3">
      <c r="A342" s="19">
        <v>45917</v>
      </c>
      <c r="B342" s="4" t="s">
        <v>613</v>
      </c>
    </row>
    <row r="343" spans="1:2" x14ac:dyDescent="0.3">
      <c r="A343" s="19">
        <v>45918</v>
      </c>
      <c r="B343" s="4" t="s">
        <v>614</v>
      </c>
    </row>
    <row r="344" spans="1:2" x14ac:dyDescent="0.3">
      <c r="A344" s="19">
        <v>45919</v>
      </c>
      <c r="B344" s="4" t="s">
        <v>615</v>
      </c>
    </row>
    <row r="345" spans="1:2" x14ac:dyDescent="0.3">
      <c r="A345" s="19">
        <v>45920</v>
      </c>
      <c r="B345" s="4" t="s">
        <v>616</v>
      </c>
    </row>
    <row r="346" spans="1:2" x14ac:dyDescent="0.3">
      <c r="A346" s="19">
        <v>45921</v>
      </c>
      <c r="B346" s="4" t="s">
        <v>617</v>
      </c>
    </row>
    <row r="347" spans="1:2" x14ac:dyDescent="0.3">
      <c r="A347" s="19">
        <v>45922</v>
      </c>
      <c r="B347" s="4" t="s">
        <v>618</v>
      </c>
    </row>
    <row r="349" spans="1:2" ht="18" x14ac:dyDescent="0.3">
      <c r="B349" s="1" t="s">
        <v>619</v>
      </c>
    </row>
    <row r="350" spans="1:2" x14ac:dyDescent="0.3">
      <c r="A350" s="19">
        <v>45923</v>
      </c>
      <c r="B350" s="4" t="s">
        <v>620</v>
      </c>
    </row>
    <row r="352" spans="1:2" ht="18" x14ac:dyDescent="0.3">
      <c r="B352" s="1" t="s">
        <v>621</v>
      </c>
    </row>
    <row r="353" spans="1:2" x14ac:dyDescent="0.3">
      <c r="A353" s="19">
        <v>45924</v>
      </c>
      <c r="B353" s="4" t="s">
        <v>622</v>
      </c>
    </row>
    <row r="354" spans="1:2" x14ac:dyDescent="0.3">
      <c r="A354" s="19">
        <v>45925</v>
      </c>
      <c r="B354" s="4" t="s">
        <v>623</v>
      </c>
    </row>
    <row r="355" spans="1:2" x14ac:dyDescent="0.3">
      <c r="A355" s="19">
        <v>45926</v>
      </c>
      <c r="B355" s="4" t="s">
        <v>624</v>
      </c>
    </row>
    <row r="356" spans="1:2" x14ac:dyDescent="0.3">
      <c r="A356" s="19">
        <v>45927</v>
      </c>
      <c r="B356" s="4" t="s">
        <v>625</v>
      </c>
    </row>
    <row r="357" spans="1:2" x14ac:dyDescent="0.3">
      <c r="A357" s="19">
        <v>45928</v>
      </c>
      <c r="B357" s="4" t="s">
        <v>626</v>
      </c>
    </row>
    <row r="358" spans="1:2" x14ac:dyDescent="0.3">
      <c r="A358" s="19">
        <v>45929</v>
      </c>
      <c r="B358" s="4" t="s">
        <v>627</v>
      </c>
    </row>
    <row r="359" spans="1:2" x14ac:dyDescent="0.3">
      <c r="A359" s="19">
        <v>45930</v>
      </c>
      <c r="B359" s="4" t="s">
        <v>628</v>
      </c>
    </row>
    <row r="360" spans="1:2" x14ac:dyDescent="0.3">
      <c r="A360" s="19">
        <v>45931</v>
      </c>
      <c r="B360" s="4" t="s">
        <v>629</v>
      </c>
    </row>
    <row r="361" spans="1:2" x14ac:dyDescent="0.3">
      <c r="A361" s="19">
        <v>45932</v>
      </c>
      <c r="B361" s="4" t="s">
        <v>630</v>
      </c>
    </row>
    <row r="362" spans="1:2" x14ac:dyDescent="0.3">
      <c r="A362" s="19">
        <v>45933</v>
      </c>
      <c r="B362" s="4" t="s">
        <v>631</v>
      </c>
    </row>
    <row r="363" spans="1:2" x14ac:dyDescent="0.3">
      <c r="A363" s="19">
        <v>45934</v>
      </c>
      <c r="B363" s="4" t="s">
        <v>632</v>
      </c>
    </row>
    <row r="364" spans="1:2" x14ac:dyDescent="0.3">
      <c r="A364" s="19">
        <v>45935</v>
      </c>
      <c r="B364" s="4" t="s">
        <v>633</v>
      </c>
    </row>
    <row r="365" spans="1:2" x14ac:dyDescent="0.3">
      <c r="A365" s="19">
        <v>45936</v>
      </c>
      <c r="B365" s="4" t="s">
        <v>634</v>
      </c>
    </row>
    <row r="366" spans="1:2" x14ac:dyDescent="0.3">
      <c r="A366" s="19">
        <v>45937</v>
      </c>
      <c r="B366" s="4" t="s">
        <v>635</v>
      </c>
    </row>
    <row r="367" spans="1:2" x14ac:dyDescent="0.3">
      <c r="A367" s="19">
        <v>45938</v>
      </c>
      <c r="B367" s="4" t="s">
        <v>636</v>
      </c>
    </row>
    <row r="368" spans="1:2" x14ac:dyDescent="0.3">
      <c r="A368" s="19">
        <v>45939</v>
      </c>
      <c r="B368" s="4" t="s">
        <v>637</v>
      </c>
    </row>
    <row r="369" spans="1:2" x14ac:dyDescent="0.3">
      <c r="A369" s="19">
        <v>45940</v>
      </c>
      <c r="B369" s="4" t="s">
        <v>638</v>
      </c>
    </row>
    <row r="370" spans="1:2" x14ac:dyDescent="0.3">
      <c r="A370" s="19">
        <v>45941</v>
      </c>
      <c r="B370" s="4" t="s">
        <v>639</v>
      </c>
    </row>
    <row r="371" spans="1:2" x14ac:dyDescent="0.3">
      <c r="A371" s="19">
        <v>45942</v>
      </c>
      <c r="B371" s="4" t="s">
        <v>640</v>
      </c>
    </row>
    <row r="372" spans="1:2" x14ac:dyDescent="0.3">
      <c r="A372" s="19">
        <v>45943</v>
      </c>
      <c r="B372" s="4" t="s">
        <v>641</v>
      </c>
    </row>
    <row r="373" spans="1:2" x14ac:dyDescent="0.3">
      <c r="A373" s="19">
        <v>45944</v>
      </c>
      <c r="B373" s="4" t="s">
        <v>642</v>
      </c>
    </row>
    <row r="374" spans="1:2" x14ac:dyDescent="0.3">
      <c r="A374" s="19">
        <v>45945</v>
      </c>
      <c r="B374" s="4" t="s">
        <v>643</v>
      </c>
    </row>
    <row r="375" spans="1:2" x14ac:dyDescent="0.3">
      <c r="A375" s="19">
        <v>45946</v>
      </c>
      <c r="B375" s="4" t="s">
        <v>644</v>
      </c>
    </row>
    <row r="376" spans="1:2" x14ac:dyDescent="0.3">
      <c r="A376" s="19">
        <v>45947</v>
      </c>
      <c r="B376" s="4" t="s">
        <v>645</v>
      </c>
    </row>
    <row r="377" spans="1:2" x14ac:dyDescent="0.3">
      <c r="A377" s="19">
        <v>45948</v>
      </c>
      <c r="B377" s="4" t="s">
        <v>646</v>
      </c>
    </row>
    <row r="378" spans="1:2" x14ac:dyDescent="0.3">
      <c r="A378" s="19">
        <v>45949</v>
      </c>
      <c r="B378" s="4" t="s">
        <v>647</v>
      </c>
    </row>
    <row r="379" spans="1:2" x14ac:dyDescent="0.3">
      <c r="A379" s="19">
        <v>45950</v>
      </c>
      <c r="B379" s="4" t="s">
        <v>648</v>
      </c>
    </row>
    <row r="380" spans="1:2" x14ac:dyDescent="0.3">
      <c r="A380" s="19">
        <v>45951</v>
      </c>
      <c r="B380" s="4" t="s">
        <v>649</v>
      </c>
    </row>
    <row r="381" spans="1:2" x14ac:dyDescent="0.3">
      <c r="A381" s="19">
        <v>45952</v>
      </c>
      <c r="B381" s="4" t="s">
        <v>650</v>
      </c>
    </row>
    <row r="382" spans="1:2" x14ac:dyDescent="0.3">
      <c r="A382" s="19">
        <v>45953</v>
      </c>
      <c r="B382" s="4" t="s">
        <v>651</v>
      </c>
    </row>
    <row r="383" spans="1:2" x14ac:dyDescent="0.3">
      <c r="A383" s="19">
        <v>45954</v>
      </c>
      <c r="B383" s="4" t="s">
        <v>652</v>
      </c>
    </row>
    <row r="384" spans="1:2" x14ac:dyDescent="0.3">
      <c r="A384" s="19">
        <v>45955</v>
      </c>
      <c r="B384" s="4" t="s">
        <v>653</v>
      </c>
    </row>
    <row r="385" spans="1:2" x14ac:dyDescent="0.3">
      <c r="A385" s="19">
        <v>45956</v>
      </c>
      <c r="B385" s="4" t="s">
        <v>654</v>
      </c>
    </row>
    <row r="386" spans="1:2" x14ac:dyDescent="0.3">
      <c r="A386" s="19">
        <v>45957</v>
      </c>
      <c r="B386" s="4" t="s">
        <v>655</v>
      </c>
    </row>
    <row r="388" spans="1:2" x14ac:dyDescent="0.3">
      <c r="B388" s="21" t="s">
        <v>656</v>
      </c>
    </row>
    <row r="389" spans="1:2" x14ac:dyDescent="0.3">
      <c r="A389" s="19">
        <v>45958</v>
      </c>
      <c r="B389" s="21" t="s">
        <v>657</v>
      </c>
    </row>
    <row r="390" spans="1:2" x14ac:dyDescent="0.3">
      <c r="A390" s="19">
        <v>45959</v>
      </c>
      <c r="B390" s="21" t="s">
        <v>658</v>
      </c>
    </row>
    <row r="391" spans="1:2" x14ac:dyDescent="0.3">
      <c r="A391" s="19">
        <v>45960</v>
      </c>
      <c r="B391" s="21" t="s">
        <v>659</v>
      </c>
    </row>
    <row r="392" spans="1:2" x14ac:dyDescent="0.3">
      <c r="A392" s="19">
        <v>45961</v>
      </c>
      <c r="B392" s="21" t="s">
        <v>660</v>
      </c>
    </row>
    <row r="393" spans="1:2" x14ac:dyDescent="0.3">
      <c r="A393" s="19">
        <v>45962</v>
      </c>
      <c r="B393" s="21" t="s">
        <v>661</v>
      </c>
    </row>
    <row r="394" spans="1:2" x14ac:dyDescent="0.3">
      <c r="A394" s="19">
        <v>45963</v>
      </c>
      <c r="B394" s="21" t="s">
        <v>662</v>
      </c>
    </row>
    <row r="395" spans="1:2" x14ac:dyDescent="0.3">
      <c r="A395" s="19">
        <v>45964</v>
      </c>
      <c r="B395" s="21" t="s">
        <v>663</v>
      </c>
    </row>
    <row r="396" spans="1:2" x14ac:dyDescent="0.3">
      <c r="B396" s="21" t="s">
        <v>664</v>
      </c>
    </row>
    <row r="397" spans="1:2" x14ac:dyDescent="0.3">
      <c r="A397" s="19">
        <v>45965</v>
      </c>
      <c r="B397" s="21" t="s">
        <v>665</v>
      </c>
    </row>
    <row r="398" spans="1:2" x14ac:dyDescent="0.3">
      <c r="A398" s="19">
        <v>45966</v>
      </c>
      <c r="B398" s="21" t="s">
        <v>666</v>
      </c>
    </row>
    <row r="399" spans="1:2" x14ac:dyDescent="0.3">
      <c r="A399" s="19">
        <v>45967</v>
      </c>
      <c r="B399" s="21" t="s">
        <v>667</v>
      </c>
    </row>
    <row r="400" spans="1:2" x14ac:dyDescent="0.3">
      <c r="A400" s="19">
        <v>45968</v>
      </c>
      <c r="B400" s="21" t="s">
        <v>672</v>
      </c>
    </row>
    <row r="401" spans="1:2" x14ac:dyDescent="0.3">
      <c r="A401" s="19">
        <v>45969</v>
      </c>
      <c r="B401" s="21" t="s">
        <v>668</v>
      </c>
    </row>
    <row r="402" spans="1:2" x14ac:dyDescent="0.3">
      <c r="A402" s="19">
        <v>45970</v>
      </c>
      <c r="B402" s="21" t="s">
        <v>669</v>
      </c>
    </row>
    <row r="403" spans="1:2" x14ac:dyDescent="0.3">
      <c r="A403" s="19">
        <v>45971</v>
      </c>
      <c r="B403" s="21" t="s">
        <v>670</v>
      </c>
    </row>
    <row r="404" spans="1:2" x14ac:dyDescent="0.3">
      <c r="A404" s="19">
        <v>45972</v>
      </c>
      <c r="B404" s="21" t="s">
        <v>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63C0-0FB3-4F5A-A01C-4FA4C4FC4176}">
  <dimension ref="B3:C18"/>
  <sheetViews>
    <sheetView showGridLines="0" workbookViewId="0">
      <selection activeCell="G22" sqref="G22"/>
    </sheetView>
  </sheetViews>
  <sheetFormatPr defaultRowHeight="14.4" x14ac:dyDescent="0.3"/>
  <cols>
    <col min="2" max="2" width="38.109375" bestFit="1" customWidth="1"/>
  </cols>
  <sheetData>
    <row r="3" spans="2:3" ht="18" x14ac:dyDescent="0.3">
      <c r="B3" s="22" t="s">
        <v>275</v>
      </c>
      <c r="C3" s="5">
        <v>57</v>
      </c>
    </row>
    <row r="4" spans="2:3" ht="18" x14ac:dyDescent="0.3">
      <c r="B4" s="22" t="s">
        <v>333</v>
      </c>
      <c r="C4" s="5">
        <v>76</v>
      </c>
    </row>
    <row r="5" spans="2:3" ht="18" x14ac:dyDescent="0.3">
      <c r="B5" s="22" t="s">
        <v>410</v>
      </c>
      <c r="C5" s="5">
        <v>10</v>
      </c>
    </row>
    <row r="6" spans="2:3" ht="18" x14ac:dyDescent="0.3">
      <c r="B6" s="22" t="s">
        <v>421</v>
      </c>
      <c r="C6" s="5">
        <v>25</v>
      </c>
    </row>
    <row r="7" spans="2:3" ht="18" x14ac:dyDescent="0.3">
      <c r="B7" s="22" t="s">
        <v>447</v>
      </c>
      <c r="C7" s="5">
        <v>24</v>
      </c>
    </row>
    <row r="8" spans="2:3" ht="18" x14ac:dyDescent="0.3">
      <c r="B8" s="22" t="s">
        <v>472</v>
      </c>
      <c r="C8" s="5">
        <v>17</v>
      </c>
    </row>
    <row r="9" spans="2:3" ht="18" x14ac:dyDescent="0.3">
      <c r="B9" s="22" t="s">
        <v>490</v>
      </c>
      <c r="C9" s="5">
        <v>50</v>
      </c>
    </row>
    <row r="10" spans="2:3" ht="18" x14ac:dyDescent="0.3">
      <c r="B10" s="22" t="s">
        <v>541</v>
      </c>
      <c r="C10" s="5">
        <v>44</v>
      </c>
    </row>
    <row r="11" spans="2:3" ht="18" x14ac:dyDescent="0.3">
      <c r="B11" s="22" t="s">
        <v>586</v>
      </c>
      <c r="C11" s="5">
        <v>20</v>
      </c>
    </row>
    <row r="12" spans="2:3" ht="18" x14ac:dyDescent="0.3">
      <c r="B12" s="22" t="s">
        <v>607</v>
      </c>
      <c r="C12" s="5">
        <v>3</v>
      </c>
    </row>
    <row r="13" spans="2:3" ht="18" x14ac:dyDescent="0.3">
      <c r="B13" s="22" t="s">
        <v>611</v>
      </c>
      <c r="C13" s="5">
        <v>7</v>
      </c>
    </row>
    <row r="14" spans="2:3" ht="18" x14ac:dyDescent="0.3">
      <c r="B14" s="22" t="s">
        <v>619</v>
      </c>
      <c r="C14" s="5">
        <v>1</v>
      </c>
    </row>
    <row r="15" spans="2:3" ht="18" x14ac:dyDescent="0.3">
      <c r="B15" s="22" t="s">
        <v>621</v>
      </c>
      <c r="C15" s="5">
        <v>34</v>
      </c>
    </row>
    <row r="16" spans="2:3" ht="18" x14ac:dyDescent="0.3">
      <c r="B16" s="22" t="s">
        <v>656</v>
      </c>
      <c r="C16" s="5">
        <v>7</v>
      </c>
    </row>
    <row r="17" spans="2:3" ht="18" x14ac:dyDescent="0.3">
      <c r="B17" s="22" t="s">
        <v>664</v>
      </c>
      <c r="C17" s="5">
        <v>8</v>
      </c>
    </row>
    <row r="18" spans="2:3" ht="18" x14ac:dyDescent="0.3">
      <c r="B18" s="20" t="s">
        <v>148</v>
      </c>
      <c r="C18" s="11">
        <v>383</v>
      </c>
    </row>
  </sheetData>
  <conditionalFormatting sqref="C3:C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{705CEE1E-8BCB-4370-A0AA-CC6958E321AA}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5CEE1E-8BCB-4370-A0AA-CC6958E321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Plan</vt:lpstr>
      <vt:lpstr>Facts-July</vt:lpstr>
      <vt:lpstr>Basics-Aug</vt:lpstr>
      <vt:lpstr>Formuals</vt:lpstr>
      <vt:lpstr>DA</vt:lpstr>
      <vt:lpstr>Real time works Blog contents</vt:lpstr>
      <vt:lpstr>Blog scheduled</vt:lpstr>
      <vt:lpstr>Formula-worksheet</vt:lpstr>
      <vt:lpstr>Sheet3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Balakumar V</dc:creator>
  <cp:lastModifiedBy>Balakumar V</cp:lastModifiedBy>
  <dcterms:created xsi:type="dcterms:W3CDTF">2015-06-05T18:17:20Z</dcterms:created>
  <dcterms:modified xsi:type="dcterms:W3CDTF">2024-10-25T12:18:13Z</dcterms:modified>
</cp:coreProperties>
</file>