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Total</t>
        </is>
      </c>
      <c r="F1" s="1" t="inlineStr">
        <is>
          <t>Salesperson</t>
        </is>
      </c>
      <c r="G1" s="1" t="inlineStr">
        <is>
          <t>Region</t>
        </is>
      </c>
    </row>
    <row r="2">
      <c r="A2" s="2" t="inlineStr">
        <is>
          <t>2024-01-05</t>
        </is>
      </c>
      <c r="B2" t="inlineStr">
        <is>
          <t>Laptop</t>
        </is>
      </c>
      <c r="C2" t="n">
        <v>5</v>
      </c>
      <c r="D2" s="3" t="n">
        <v>1200</v>
      </c>
      <c r="E2" s="3" t="n">
        <v>6000</v>
      </c>
      <c r="F2" t="inlineStr">
        <is>
          <t>John Smith</t>
        </is>
      </c>
      <c r="G2" t="inlineStr">
        <is>
          <t>North</t>
        </is>
      </c>
    </row>
    <row r="3">
      <c r="A3" s="2" t="inlineStr">
        <is>
          <t>2024-01-10</t>
        </is>
      </c>
      <c r="B3" t="inlineStr">
        <is>
          <t>Monitor</t>
        </is>
      </c>
      <c r="C3" t="n">
        <v>8</v>
      </c>
      <c r="D3" s="3" t="n">
        <v>350</v>
      </c>
      <c r="E3" s="3" t="n">
        <v>2800</v>
      </c>
      <c r="F3" t="inlineStr">
        <is>
          <t>Michael Brown</t>
        </is>
      </c>
      <c r="G3" t="inlineStr">
        <is>
          <t>East</t>
        </is>
      </c>
    </row>
    <row r="4">
      <c r="A4" s="2" t="inlineStr">
        <is>
          <t>2024-01-20</t>
        </is>
      </c>
      <c r="B4" t="inlineStr">
        <is>
          <t>Keyboard</t>
        </is>
      </c>
      <c r="C4" t="n">
        <v>30</v>
      </c>
      <c r="D4" s="3" t="n">
        <v>75</v>
      </c>
      <c r="E4" s="3" t="n">
        <v>2250</v>
      </c>
      <c r="F4" t="inlineStr">
        <is>
          <t>John Smith</t>
        </is>
      </c>
      <c r="G4" t="inlineStr">
        <is>
          <t>North</t>
        </is>
      </c>
    </row>
    <row r="5">
      <c r="A5" s="2" t="inlineStr">
        <is>
          <t>2024-02-05</t>
        </is>
      </c>
      <c r="B5" t="inlineStr">
        <is>
          <t>Laptop</t>
        </is>
      </c>
      <c r="C5" t="n">
        <v>7</v>
      </c>
      <c r="D5" s="3" t="n">
        <v>1200</v>
      </c>
      <c r="E5" s="3" t="n">
        <v>8400</v>
      </c>
      <c r="F5" t="inlineStr">
        <is>
          <t>David Wilson</t>
        </is>
      </c>
      <c r="G5" t="inlineStr">
        <is>
          <t>North</t>
        </is>
      </c>
    </row>
    <row r="6">
      <c r="A6" s="2" t="inlineStr">
        <is>
          <t>2024-02-15</t>
        </is>
      </c>
      <c r="B6" t="inlineStr">
        <is>
          <t>Mouse</t>
        </is>
      </c>
      <c r="C6" t="n">
        <v>75</v>
      </c>
      <c r="D6" s="3" t="n">
        <v>25</v>
      </c>
      <c r="E6" s="3" t="n">
        <v>1875</v>
      </c>
      <c r="F6" t="inlineStr">
        <is>
          <t>Michael Brown</t>
        </is>
      </c>
      <c r="G6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Sales</t>
        </is>
      </c>
      <c r="B2" s="3">
        <f>SUM(Sales!E2:E6)</f>
        <v/>
      </c>
    </row>
    <row r="3">
      <c r="A3" t="inlineStr">
        <is>
          <t>Average Sales</t>
        </is>
      </c>
      <c r="B3" s="3">
        <f>AVERAGE(Sales!E2:E6)</f>
        <v/>
      </c>
    </row>
    <row r="4">
      <c r="A4" t="inlineStr">
        <is>
          <t>Total Items Sold</t>
        </is>
      </c>
      <c r="B4">
        <f>SUM(Sales!C2:C6)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2026-05-03T10:11:31Z</dcterms:created>
  <dcterms:modified xmlns:dcterms="http://purl.org/dc/terms/" xmlns:xsi="http://www.w3.org/2001/XMLSchema-instance" xsi:type="dcterms:W3CDTF">2026-05-03T10:11:31Z</dcterms:modified>
</cp:coreProperties>
</file>