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  <c r="E1" t="inlineStr">
        <is>
          <t>Category</t>
        </is>
      </c>
    </row>
    <row r="2">
      <c r="A2" t="inlineStr">
        <is>
          <t>Laptop</t>
        </is>
      </c>
      <c r="B2" s="1" t="n">
        <v>1000</v>
      </c>
      <c r="C2" t="n">
        <v>2</v>
      </c>
      <c r="D2" s="1">
        <f>B2*C2</f>
        <v/>
      </c>
      <c r="E2" t="inlineStr">
        <is>
          <t>Electronics</t>
        </is>
      </c>
    </row>
    <row r="3">
      <c r="A3" t="inlineStr">
        <is>
          <t>Mouse</t>
        </is>
      </c>
      <c r="B3" s="1" t="n">
        <v>25</v>
      </c>
      <c r="C3" t="n">
        <v>5</v>
      </c>
      <c r="D3" s="1">
        <f>B3*C3</f>
        <v/>
      </c>
      <c r="E3" t="inlineStr">
        <is>
          <t>Accessories</t>
        </is>
      </c>
    </row>
    <row r="4">
      <c r="A4" t="inlineStr">
        <is>
          <t>Keyboard</t>
        </is>
      </c>
      <c r="B4" s="1" t="n">
        <v>75</v>
      </c>
      <c r="C4" t="n">
        <v>3</v>
      </c>
      <c r="D4" s="1">
        <f>B4*C4</f>
        <v/>
      </c>
      <c r="E4" t="inlineStr">
        <is>
          <t>Accessories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Summary</t>
        </is>
      </c>
      <c r="B6" t="inlineStr">
        <is>
          <t>Total Items:</t>
        </is>
      </c>
      <c r="C6">
        <f>SUM(C2:C4)</f>
        <v/>
      </c>
    </row>
    <row r="7">
      <c r="B7" t="inlineStr">
        <is>
          <t>Total Value:</t>
        </is>
      </c>
      <c r="C7" s="1">
        <f>SUM(D2:D4)</f>
        <v/>
      </c>
    </row>
    <row r="8">
      <c r="B8" t="inlineStr">
        <is>
          <t>Average Price:</t>
        </is>
      </c>
      <c r="C8" s="1">
        <f>AVERAGE(B2:B4)</f>
        <v/>
      </c>
    </row>
    <row r="9">
      <c r="B9" t="inlineStr">
        <is>
          <t>High Value Items:</t>
        </is>
      </c>
      <c r="C9">
        <f>COUNTIF(D2:D4,"&gt;1000")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