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com.url\Application Testdata\"/>
    </mc:Choice>
  </mc:AlternateContent>
  <bookViews>
    <workbookView xWindow="0" yWindow="0" windowWidth="24000" windowHeight="8540"/>
  </bookViews>
  <sheets>
    <sheet name="Active Links" sheetId="1" r:id="rId1"/>
    <sheet name="Trial and staging links" sheetId="3" r:id="rId2"/>
    <sheet name="De-Activated Links" sheetId="2" r:id="rId3"/>
    <sheet name="Delete" sheetId="4" r:id="rId4"/>
    <sheet name="Sheet2" sheetId="5" r:id="rId5"/>
  </sheets>
  <definedNames>
    <definedName name="_xlnm._FilterDatabase" localSheetId="0" hidden="1">'Active Links'!$A$1:$D$210</definedName>
    <definedName name="_xlnm._FilterDatabase" localSheetId="3" hidden="1">Delete!$D$1:$D$260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" i="4"/>
  <c r="F2" i="3" l="1"/>
</calcChain>
</file>

<file path=xl/sharedStrings.xml><?xml version="1.0" encoding="utf-8"?>
<sst xmlns="http://schemas.openxmlformats.org/spreadsheetml/2006/main" count="1615" uniqueCount="731">
  <si>
    <t>URL</t>
  </si>
  <si>
    <t>Product</t>
  </si>
  <si>
    <t>ApplicationServer</t>
  </si>
  <si>
    <t>DatabaseServer</t>
  </si>
  <si>
    <t>http://valuehubitservices.talentrecruit.com</t>
  </si>
  <si>
    <t>sync</t>
  </si>
  <si>
    <t>CHI14 - 103.245.202.77</t>
  </si>
  <si>
    <t xml:space="preserve">CHI15 - 103.245.202.107 </t>
  </si>
  <si>
    <t>CHI1 - 103.245.200.122</t>
  </si>
  <si>
    <t>http://careers.brtindia.com</t>
  </si>
  <si>
    <t>CHI7 - 103.245.200.100</t>
  </si>
  <si>
    <t>http://portalcampus.talentrecruit.com</t>
  </si>
  <si>
    <t>http://cortexindian.talentrecruit.com</t>
  </si>
  <si>
    <t>https://xtrac.experis.in</t>
  </si>
  <si>
    <t>CHI12 - 103.245.201.221</t>
  </si>
  <si>
    <t>http://ascentech.talentrecruit.in</t>
  </si>
  <si>
    <t>http://jobs.lionsworkforce.com</t>
  </si>
  <si>
    <t>http://usstaffing.talentrecruit.com</t>
  </si>
  <si>
    <t>http://radford.talentrecruit.com</t>
  </si>
  <si>
    <t>Sync</t>
  </si>
  <si>
    <t>CHI8 - 103.245.200.175</t>
  </si>
  <si>
    <t>http://spectral.talentrecruit.com</t>
  </si>
  <si>
    <t>CHI2 - 103.245.200.127</t>
  </si>
  <si>
    <t>http://jobs.jobworldindia.com</t>
  </si>
  <si>
    <t>http://grassik.talentrecruit.com</t>
  </si>
  <si>
    <t>http://jobs.ifanglobal.com</t>
  </si>
  <si>
    <t>http://agilisglobal.talentrecruit.com</t>
  </si>
  <si>
    <t>http://globalassocia.talentrecruit.com</t>
  </si>
  <si>
    <t>CHI11 - 103.245.201.220</t>
  </si>
  <si>
    <t>http://jobs.symmetrical.in</t>
  </si>
  <si>
    <t>http://headfield.talentrecruit.com</t>
  </si>
  <si>
    <t>http://jobs.rajabmanpower.com</t>
  </si>
  <si>
    <t>http://aspirehr.talentrecruit.in</t>
  </si>
  <si>
    <t>http://v3staffing.talentrecruit.com</t>
  </si>
  <si>
    <t>http://jobbasket.talentrecruit.com</t>
  </si>
  <si>
    <t>http://talentfactory.talentrecruit.com</t>
  </si>
  <si>
    <t>http://jobsearch.talentrecruit.com</t>
  </si>
  <si>
    <t>http://antalnoida.talentrecruit.in</t>
  </si>
  <si>
    <t>http://antalchennai.talentrecruit.in</t>
  </si>
  <si>
    <t>http://antalmumbai.talentrecruit.in</t>
  </si>
  <si>
    <t>http://antalabghrs.talentrecruit.in</t>
  </si>
  <si>
    <t>http://career.skillzkonnect.com</t>
  </si>
  <si>
    <t>http://antalsaudi.talentrecruit.in</t>
  </si>
  <si>
    <t>http://antalhants.talentrecruit.in</t>
  </si>
  <si>
    <t>http://antalsmt.talentrecruit.in</t>
  </si>
  <si>
    <t>http://jobsketch.talentrecruit.in</t>
  </si>
  <si>
    <t>http://synophic.talentrecruit.com</t>
  </si>
  <si>
    <t>http://icressant.talentrecruits.com</t>
  </si>
  <si>
    <t>https://jobs.2coms.com</t>
  </si>
  <si>
    <t>http://jobs.optionsindia.com</t>
  </si>
  <si>
    <t>https://questa.talentrecruit.com</t>
  </si>
  <si>
    <t>CHI3 - 103.245.200.184</t>
  </si>
  <si>
    <t>http://mitsubishi.talentrecruit.in</t>
  </si>
  <si>
    <t>Corp</t>
  </si>
  <si>
    <t>http://mustgarment.talentrecruit.com</t>
  </si>
  <si>
    <t>http://bharti-axagicareers.co.in</t>
  </si>
  <si>
    <t>https://ats.neweraindia.com</t>
  </si>
  <si>
    <t>CHI10 - 103.245.200.239</t>
  </si>
  <si>
    <t>http://merrinassociates.talentrecruit.com</t>
  </si>
  <si>
    <t>http://jobs.techstosuit.com</t>
  </si>
  <si>
    <t>http://peoplenow.talentflow.in</t>
  </si>
  <si>
    <t>http://careers.lavamobiles.com</t>
  </si>
  <si>
    <t>http://nightingales.talentrecruit.in</t>
  </si>
  <si>
    <t>http://jobs.adastraconsultants.com</t>
  </si>
  <si>
    <t>http://careers.jbmgroup.com</t>
  </si>
  <si>
    <t>http://icresset.talentrecruit.in</t>
  </si>
  <si>
    <t>http://bloomconsulting.talentrecruit.in</t>
  </si>
  <si>
    <t>http://antal.talentrecruit.in</t>
  </si>
  <si>
    <t>http://techsist.talentmarx.com</t>
  </si>
  <si>
    <t>CHI4 - 103.245.200.192</t>
  </si>
  <si>
    <t>http://ats.cielhr.com</t>
  </si>
  <si>
    <t>CHI5 - 103.245.200.201</t>
  </si>
  <si>
    <t>http://cortaalindia.talentrecruit.com</t>
  </si>
  <si>
    <t>http://jobs.socialrekruit.com</t>
  </si>
  <si>
    <t>http://talentconnect.cmsitservices.com</t>
  </si>
  <si>
    <t>http://technoserve.talentrecruit.com</t>
  </si>
  <si>
    <t>https://valuevision.talentrecruit.com</t>
  </si>
  <si>
    <t>https://scalene.talentrecruit.com</t>
  </si>
  <si>
    <t>http://careers.netscribes.com</t>
  </si>
  <si>
    <t>https://jobs.r2rconsults.com</t>
  </si>
  <si>
    <t>http://jobs.harp-india.com</t>
  </si>
  <si>
    <t>http://careers.excellann.com</t>
  </si>
  <si>
    <t>https://xtrac.experisindia.com</t>
  </si>
  <si>
    <t>CHI6 - 103.245.200.27</t>
  </si>
  <si>
    <t>http://utkarsh.talentrecruit.in</t>
  </si>
  <si>
    <t>http://wayconsultants.talentrecruit.com</t>
  </si>
  <si>
    <t>http://bankofresumes.net</t>
  </si>
  <si>
    <t>http://humanelevation.talentrecruit.com</t>
  </si>
  <si>
    <t>http://edgetest.talentrecruit.com</t>
  </si>
  <si>
    <t>http://handigital.talentrecruits.com</t>
  </si>
  <si>
    <t>http://randstad.talentrecruits.com</t>
  </si>
  <si>
    <t>http://renaultnissan.talentrecruits.com</t>
  </si>
  <si>
    <t>http://careers.talentrecruit.com</t>
  </si>
  <si>
    <t>http://xiaomi.talentrecruit.in</t>
  </si>
  <si>
    <t>http://myndrecruit.myndsol.com</t>
  </si>
  <si>
    <t>http://talentflow.in</t>
  </si>
  <si>
    <t>http://legato.myndsolution.com</t>
  </si>
  <si>
    <t>http://talentcloud.talentrecruit.com</t>
  </si>
  <si>
    <t>http://technocomp.talentrecruit.com</t>
  </si>
  <si>
    <t>http://careers.knackconsulting.com</t>
  </si>
  <si>
    <t>http://jobs.cuchd.in</t>
  </si>
  <si>
    <t>https://pylon.talentrecruit.com</t>
  </si>
  <si>
    <t>https://wissen.talentrecruit.com</t>
  </si>
  <si>
    <t>http://peoplesource.talentrecruit.com</t>
  </si>
  <si>
    <t>http://talentassets.talentrecruit.com</t>
  </si>
  <si>
    <t>https://ontimesolutions.talentrecruit.com</t>
  </si>
  <si>
    <t>https://talent.pyramidconsultinginc.com</t>
  </si>
  <si>
    <t>http://unitedresource.talentrecruits.com</t>
  </si>
  <si>
    <t>http://indcareers.sparity.com</t>
  </si>
  <si>
    <t>https://careers.innovaccer.com</t>
  </si>
  <si>
    <t>https://watsonsearch.talentrecruit.com</t>
  </si>
  <si>
    <t>http://rightavenue.talentrecruit.com</t>
  </si>
  <si>
    <t>https://ness.in.talentrecruit.com</t>
  </si>
  <si>
    <t>https://ness.eu.talentrecruit.com</t>
  </si>
  <si>
    <t>https://ness.us.talentrecruit.com</t>
  </si>
  <si>
    <t>https://innov.fmdigihire.com</t>
  </si>
  <si>
    <t>http://rayonhrsolutions.talentrecruit.com</t>
  </si>
  <si>
    <t>https://ags.fmdigihire.com</t>
  </si>
  <si>
    <t>http://peoplestaff.talentrecruit.com</t>
  </si>
  <si>
    <t>https://ansr.talentrecruit.com</t>
  </si>
  <si>
    <t>https://falcon.talentrecruit.com</t>
  </si>
  <si>
    <t>https://v5.fmdigihire.com</t>
  </si>
  <si>
    <t>https://royalenfield.talentrecruit.com</t>
  </si>
  <si>
    <t>http://comtechrim.talentrecruit.com</t>
  </si>
  <si>
    <t>https://xiaomi.talentrecruit.com</t>
  </si>
  <si>
    <t>https://watsonite.talentrecruit.com</t>
  </si>
  <si>
    <t>https://career.walsonshealthcare.com</t>
  </si>
  <si>
    <t>http://kanary.talentrecruit.in</t>
  </si>
  <si>
    <t>https://haarvard.talentrecruit.com</t>
  </si>
  <si>
    <t>https://maintec.talentrecruit.com</t>
  </si>
  <si>
    <t>http://miraist.talentrecruit.in</t>
  </si>
  <si>
    <t>http://microgreen.talentrecruit.in</t>
  </si>
  <si>
    <t>http://talentone.talentrecruits.com</t>
  </si>
  <si>
    <t>http://v4hconsultant.talentrecruits.com</t>
  </si>
  <si>
    <t>http://ats.livenhr.com</t>
  </si>
  <si>
    <t>https://skyward.talentrecruit.com</t>
  </si>
  <si>
    <t>http://betterfuturesolutions.talentrecruit.com</t>
  </si>
  <si>
    <t>http://ansrmigration.talentmarx.com</t>
  </si>
  <si>
    <t>https://bizlynx.talentrecruit.com</t>
  </si>
  <si>
    <t>https://andicon.talentrecruit.com</t>
  </si>
  <si>
    <t>http://walsonprod.talentrecruit.com</t>
  </si>
  <si>
    <t>http://talentdiscoveri.talentrecruit.com</t>
  </si>
  <si>
    <t>http://symphonytech.talentrecruit.com</t>
  </si>
  <si>
    <t>http://predictivinsight.talentrecruit.com</t>
  </si>
  <si>
    <t>http://aarviencon.talentrecruit.com</t>
  </si>
  <si>
    <t>http://sfjbusinesssolution.talentrecruit.com</t>
  </si>
  <si>
    <t>https://pasonaindia.talentrecruit.com</t>
  </si>
  <si>
    <t>http://believersmanagement.talentrecruit.com</t>
  </si>
  <si>
    <t>https://hiringninja.talentrecruit.com</t>
  </si>
  <si>
    <t>http://oboxhrsolution.talentrecruit.com</t>
  </si>
  <si>
    <t>http://huarchrsolutions.talentrecruit.com</t>
  </si>
  <si>
    <t>http://kaarquest.talentrecruit.com</t>
  </si>
  <si>
    <t>http://talent21management.talentrecruit.com</t>
  </si>
  <si>
    <t>http://crbtechsolutions.talentrecruit.com</t>
  </si>
  <si>
    <t>https://testkellyocg.talentrecruit.com</t>
  </si>
  <si>
    <t>Stagging</t>
  </si>
  <si>
    <t>https://careermarshal.talentrecruit.com</t>
  </si>
  <si>
    <t>https://provensastagging.talentrecruit.com</t>
  </si>
  <si>
    <t>Sync - Stagging</t>
  </si>
  <si>
    <t>https://mindpooltech.talentrecruit.com</t>
  </si>
  <si>
    <t>https://gehealthcare.talentrecruit.com</t>
  </si>
  <si>
    <t>http://valtechstaging.talentrecruit.com</t>
  </si>
  <si>
    <t>Corp - Stagging</t>
  </si>
  <si>
    <t>https://hirexa.talentrecruit.com</t>
  </si>
  <si>
    <t>CHI16 - 103.125.217.35</t>
  </si>
  <si>
    <t>https://kellyocg.talentrecruit.com</t>
  </si>
  <si>
    <t>https://quessus.talentrecruit.com</t>
  </si>
  <si>
    <t>https://careerintelligence.talentrecruit.com</t>
  </si>
  <si>
    <t>https://girnarsoftstaging.talentrecruit.com</t>
  </si>
  <si>
    <t>https://vacobinarystaging.talentrecruit.com</t>
  </si>
  <si>
    <t>https://nessinstaging.talentrecruit.com</t>
  </si>
  <si>
    <t>Service - Staging</t>
  </si>
  <si>
    <t>https://nessintr.talentrecruit.com</t>
  </si>
  <si>
    <t>https://careers.motherdairy.com</t>
  </si>
  <si>
    <t>https://premierinfoassists.talentrecruit.com</t>
  </si>
  <si>
    <t>CHI13 - 103.245.201.222</t>
  </si>
  <si>
    <t>https://objectwin.talentrecruit.com</t>
  </si>
  <si>
    <t>http://testcielhr.talentmarx.com</t>
  </si>
  <si>
    <t>CHI15 - 103.245.202.107</t>
  </si>
  <si>
    <t>http://symmetricalstaging.talentmarx.com</t>
  </si>
  <si>
    <t>http://careers.techsistsolution.com</t>
  </si>
  <si>
    <t>https://alpconsulting.talentrecruit.com</t>
  </si>
  <si>
    <t>https://testquessus.talentrecruit.com</t>
  </si>
  <si>
    <t>https://nessprod_in.talentrecruit.com</t>
  </si>
  <si>
    <t>https://nessprod_eu.talentrecruit.com</t>
  </si>
  <si>
    <t>https://abinbevstaging.talentrecruit.com</t>
  </si>
  <si>
    <t>https://royalenfieldstaging.talentrecruit.com</t>
  </si>
  <si>
    <t>https://motherdairy.talentrecruit.com</t>
  </si>
  <si>
    <t>https://ab-inbev.talentrecruit.com</t>
  </si>
  <si>
    <t>https://goldensource.talentrecruit.com</t>
  </si>
  <si>
    <t>https://firstmilestaging.talentrecruit.com</t>
  </si>
  <si>
    <t>https://volantis.talentrecruit.com</t>
  </si>
  <si>
    <t>https://stratsol.talentrecruit.com</t>
  </si>
  <si>
    <t>http://Synctrial6.talentrecruit.com</t>
  </si>
  <si>
    <t>http://jobs.innovisionCorp.com</t>
  </si>
  <si>
    <t>http://ats.iris-Corp.com</t>
  </si>
  <si>
    <t>https://quessCorp.talentrecruit.com</t>
  </si>
  <si>
    <t>http://Corptrial2.talentrecruit.in</t>
  </si>
  <si>
    <t>https://Synctrial10.talentrecruit.com</t>
  </si>
  <si>
    <t>https://nezda.talentrecruit.com</t>
  </si>
  <si>
    <t>CHI14 - 103.245.202.78</t>
  </si>
  <si>
    <t>CHI15 - 103.245.202.108</t>
  </si>
  <si>
    <t>https://kellyocgstagging.talentrecruit.com</t>
  </si>
  <si>
    <t>https://ixoopstaging.talentrecruit.com</t>
  </si>
  <si>
    <t>http://syncdemo1.talentrecruit.com</t>
  </si>
  <si>
    <t>http://syncdemo107.talentrecruit.in</t>
  </si>
  <si>
    <t>http://synctest.talentrecruit.com</t>
  </si>
  <si>
    <t>http://synctrial8.talentrecruits.com</t>
  </si>
  <si>
    <t>http://syncdemo111.talentrecruit.in</t>
  </si>
  <si>
    <t>http://corptrial10.talentrecruits.com</t>
  </si>
  <si>
    <t>De-activated On</t>
  </si>
  <si>
    <t xml:space="preserve">Shared on </t>
  </si>
  <si>
    <t>Deactivate on</t>
  </si>
  <si>
    <t>Ness Service-Staging</t>
  </si>
  <si>
    <t>https://nessustr.talentrecruit.com</t>
  </si>
  <si>
    <t>http://evrystaging.talentrecruit.com</t>
  </si>
  <si>
    <t>http://myndsolutionstaging.talentrecruit.com</t>
  </si>
  <si>
    <t>https://jobvisionstaging.talentrecruit.com</t>
  </si>
  <si>
    <t>http://corptrail4.talentrecruits.com</t>
  </si>
  <si>
    <t>http://2.0corpdemo.talentrecruits.com</t>
  </si>
  <si>
    <t>http://syncdemo70.talentrecruits.com</t>
  </si>
  <si>
    <t>http://syncdemo3.talentrecruits.com</t>
  </si>
  <si>
    <t>https://synctrial3.talentrecruit.com</t>
  </si>
  <si>
    <t>https://nlb.talentrecruit.com</t>
  </si>
  <si>
    <t>https://sonatastaging.talentrecruit.com</t>
  </si>
  <si>
    <t>http://synctrialbase.talentrecruit.com</t>
  </si>
  <si>
    <t>http://corptrialbase.talentrecruit.com</t>
  </si>
  <si>
    <t>http://servicetrialbase.talentrecruit.com</t>
  </si>
  <si>
    <t>http://syncdemobase.talentrecruit.com</t>
  </si>
  <si>
    <t>http://corpdemobase.talentrecruit.com</t>
  </si>
  <si>
    <t>http://servicedemobase.talentrecruit.com</t>
  </si>
  <si>
    <t>http://synctrial1.talentrecruit.in</t>
  </si>
  <si>
    <t>http://corptrial14.talentrecruit.in</t>
  </si>
  <si>
    <t>http://synctrial1.talentrecruits.com</t>
  </si>
  <si>
    <t>http://synctrial9.talentrecruit.com</t>
  </si>
  <si>
    <t>http://aarvienconstaging.talentrecruit.com</t>
  </si>
  <si>
    <t>https://premierinfostaging.talentrecruit.com</t>
  </si>
  <si>
    <t>http://synctrial3.talentrecruit.com</t>
  </si>
  <si>
    <t>https://petras.talentrecruit.com</t>
  </si>
  <si>
    <t>CHI11 - 103.245.201.221</t>
  </si>
  <si>
    <t>https://teamleasestaging.talentrecruit.com</t>
  </si>
  <si>
    <t>CHI14 - 103.245.202.79</t>
  </si>
  <si>
    <t>CHI11 - 103.245.201.222</t>
  </si>
  <si>
    <t>https://careers.vacobinary.in</t>
  </si>
  <si>
    <t>https://aghacaravan.talentrecruit.com</t>
  </si>
  <si>
    <t>https://hiremate.talentrecruit.com</t>
  </si>
  <si>
    <t>http://corptrial2.talentrecruit.in</t>
  </si>
  <si>
    <t>https://alstomcareer.myndsolution.com</t>
  </si>
  <si>
    <t>https://e-recruit.tescobengaluru.com</t>
  </si>
  <si>
    <t>Client server</t>
  </si>
  <si>
    <t>client Server</t>
  </si>
  <si>
    <t xml:space="preserve"> http://peopleworld.talentrecruit.in/</t>
  </si>
  <si>
    <t>Staging</t>
  </si>
  <si>
    <t>https://deltastaging.talentrecruit.com</t>
  </si>
  <si>
    <t>http://sonataintr.talentrecruit.com</t>
  </si>
  <si>
    <t>CHI5 - 103.245.200.202</t>
  </si>
  <si>
    <t>CHI5 - 103.245.200.203</t>
  </si>
  <si>
    <t>CHI5 - 103.245.200.204</t>
  </si>
  <si>
    <t>CHI11 - 103.245.201.223</t>
  </si>
  <si>
    <t>CHI11 - 103.245.201.224</t>
  </si>
  <si>
    <t>CHI11 - 103.245.201.225</t>
  </si>
  <si>
    <t>CHI5-103.245.202.163</t>
  </si>
  <si>
    <t>http://Jobs.satincorp.com</t>
  </si>
  <si>
    <t>https://oandgskills.talentrecruit.com</t>
  </si>
  <si>
    <t>http://jobs.neufvasi.com</t>
  </si>
  <si>
    <t xml:space="preserve">CHI5 New- 103.245.202.163 </t>
  </si>
  <si>
    <t xml:space="preserve">CHI11 - 103.245.201.220 </t>
  </si>
  <si>
    <t>Service</t>
  </si>
  <si>
    <t>http://wissentesting.talentrecruit.com</t>
  </si>
  <si>
    <t>https://syncdemobase.talentrecruit.com</t>
  </si>
  <si>
    <t>https://careers.provenconsult.com</t>
  </si>
  <si>
    <t>https://exlservicestaging.talentrecruit.com</t>
  </si>
  <si>
    <t>https://oppiatecconsulting.talentrecruit.com</t>
  </si>
  <si>
    <t>https://servicedemobase.talentrecruit.com</t>
  </si>
  <si>
    <t>https://careermarshalstaging.talentrecruit.com</t>
  </si>
  <si>
    <t>https://objectwinstaging.talentrecruit.com</t>
  </si>
  <si>
    <t>https://corpdemobase.talentrecruit.com</t>
  </si>
  <si>
    <t>https://corptrial8.talentrecruit.com</t>
  </si>
  <si>
    <t>http://careers.mindpooltech.com</t>
  </si>
  <si>
    <t>https://firstmile.talentrecruit.com</t>
  </si>
  <si>
    <t>http://valtech.talentrecruit.com</t>
  </si>
  <si>
    <t>http://corptrial7.talentrecruit.com</t>
  </si>
  <si>
    <t>http://careers.girnarsoft.com</t>
  </si>
  <si>
    <t>https://royalenfieldtesting.talentrecruit.com</t>
  </si>
  <si>
    <t>https://servicetrialbase.talentrecruit.com</t>
  </si>
  <si>
    <t>https://synctrialbase.talentrecruit.com</t>
  </si>
  <si>
    <t>http://hiringninjatest.talentrecruit.com</t>
  </si>
  <si>
    <t>https://corptrialbase.talentrecruit.com</t>
  </si>
  <si>
    <t>http://walsonstaging.talentmarx.com</t>
  </si>
  <si>
    <t>http://stagingifan.talentrecruit.com</t>
  </si>
  <si>
    <t>http://triallink.talentrecruit.in</t>
  </si>
  <si>
    <t>https://delta.talentrecruit.com</t>
  </si>
  <si>
    <t>http://teamlease.talentrecruits.com</t>
  </si>
  <si>
    <t>http://experisstaging.talentmarx.com</t>
  </si>
  <si>
    <t>http://experisindiastaging.talentmarx.com</t>
  </si>
  <si>
    <t>http://manpowergroupstaging.talentmarx.com</t>
  </si>
  <si>
    <t>http://simindia.talentrecruits.com</t>
  </si>
  <si>
    <t>http://zettamine.talentrecruits.com</t>
  </si>
  <si>
    <t>http://careers.opteamix.com</t>
  </si>
  <si>
    <t>http://jobs.hrurs.com</t>
  </si>
  <si>
    <t>http://techera.talentrecruits.com</t>
  </si>
  <si>
    <t>http://jobs.sathyaminternational.com</t>
  </si>
  <si>
    <t>http://careerdreams.talentrecruits.com</t>
  </si>
  <si>
    <t>http://spsoftware.talentrecruits.com</t>
  </si>
  <si>
    <t>http://styleinconsultancy.talentrecruit.com</t>
  </si>
  <si>
    <t>http://greyedge.talentrecruit.com</t>
  </si>
  <si>
    <t>http://bonanzahr.talentmarx.com</t>
  </si>
  <si>
    <t>http://jobs.xlrecruiters.in</t>
  </si>
  <si>
    <t>http://jobs.layamgroup.com</t>
  </si>
  <si>
    <t>http://yashmithumanresource.talentrecruits.com</t>
  </si>
  <si>
    <t>http://v5.fmdigihirestaging.talentmarx.com</t>
  </si>
  <si>
    <t>http://test2coms.talentrecruit.com</t>
  </si>
  <si>
    <t>http://wengerstaging.talentmarx.com</t>
  </si>
  <si>
    <t>http://yashstaging.talentmarx.com</t>
  </si>
  <si>
    <t>http://greyedgestaging.talentrecruit.com</t>
  </si>
  <si>
    <t>https://renaultnissan.talentrecruit.com</t>
  </si>
  <si>
    <t>https://matrixstaging.talentrecruit.com</t>
  </si>
  <si>
    <t>https://matrix.talentrecruit.com</t>
  </si>
  <si>
    <t>https://corptrial.talentrecruit.com</t>
  </si>
  <si>
    <t>https://2p4.talentrecruit.com</t>
  </si>
  <si>
    <t>https://gdpr.talentrecruit.com</t>
  </si>
  <si>
    <t>https://2p0.talentrecruit.com</t>
  </si>
  <si>
    <t>https://jobvision.talentrecruit.com</t>
  </si>
  <si>
    <t>https://service.talentrecruit.com</t>
  </si>
  <si>
    <t>https://careers.shyamsteel.com</t>
  </si>
  <si>
    <t>https://genisysstaging.talentrecruit.com</t>
  </si>
  <si>
    <t>https://careers.myndsolution.com</t>
  </si>
  <si>
    <t>https://jobs.spectrumtalent.co.in</t>
  </si>
  <si>
    <t>https://wengerwatson.talentrecruit.com</t>
  </si>
  <si>
    <t>https://xtrac.manpower.co.in</t>
  </si>
  <si>
    <t>https://peoplesense.talentrecruit.com</t>
  </si>
  <si>
    <t>https://hirexastaging.talentrecruit.com</t>
  </si>
  <si>
    <t>https://unitforce.talentrecruit.com</t>
  </si>
  <si>
    <t>https://alpha.talentrecruit.com</t>
  </si>
  <si>
    <t>https://bajajcapital.talentrecruit.com</t>
  </si>
  <si>
    <t>http://antaluae.talentrecruit.com</t>
  </si>
  <si>
    <t>https://tescotraining.talentrecruit.com</t>
  </si>
  <si>
    <t>https://careers.evryindia.in</t>
  </si>
  <si>
    <t>http://blackturtle.talentrecruit.in</t>
  </si>
  <si>
    <t>Active URL</t>
  </si>
  <si>
    <t>http://jobs.jobmuseum.com</t>
  </si>
  <si>
    <t>http://stepup.bajajcapital.com</t>
  </si>
  <si>
    <t>http://careers.promptpersonnel.com</t>
  </si>
  <si>
    <t>https://evrystaging.talentrecruit.com</t>
  </si>
  <si>
    <t>http://digitalcareers.exlservice.com</t>
  </si>
  <si>
    <t>https://sagia.talentrecruit.com</t>
  </si>
  <si>
    <t>Corp - Trail Link</t>
  </si>
  <si>
    <t xml:space="preserve">CHI12 - 103.245.201.221 </t>
  </si>
  <si>
    <t xml:space="preserve">CHI5 - 103.245.202.163 </t>
  </si>
  <si>
    <t>https://pyramidinternalstaging.talentrecruit.com</t>
  </si>
  <si>
    <t>Corp Staging</t>
  </si>
  <si>
    <t>https://aurobindo.talentrecruit.com</t>
  </si>
  <si>
    <t>CHI4-103.245.200.194</t>
  </si>
  <si>
    <t>https://crm.talentrecruit.com</t>
  </si>
  <si>
    <t>corp</t>
  </si>
  <si>
    <t>http://jobseekers.bhrsconsulting.org</t>
  </si>
  <si>
    <t>https://pacific.socialrekruit.in</t>
  </si>
  <si>
    <t>http://ta.labournet.in</t>
  </si>
  <si>
    <t>https://careconestaging.talentrecruit.com</t>
  </si>
  <si>
    <t>https://atidan.talentrecruit.com</t>
  </si>
  <si>
    <t>http://careers.tekishub.com</t>
  </si>
  <si>
    <t>http://jobs.legendcorporate.in</t>
  </si>
  <si>
    <t>http://sarthee.talentrecruit.in</t>
  </si>
  <si>
    <t>https://careers.sonata-software.com</t>
  </si>
  <si>
    <t>http://synctrial19.talentrecruit.com</t>
  </si>
  <si>
    <t>https://kohlerstaging.talentrecruit.com</t>
  </si>
  <si>
    <t>https://corptrialbhartia.talentrecruit.com</t>
  </si>
  <si>
    <t>https://fidelis.talentrecruit.com</t>
  </si>
  <si>
    <t>https://bloom.talentrecruit.com</t>
  </si>
  <si>
    <t>http://jobs.carecone.com.au</t>
  </si>
  <si>
    <t>CHI5N-103.245.202.163</t>
  </si>
  <si>
    <t>https://corptrialwwfindia.talentrecruit.com/</t>
  </si>
  <si>
    <t>https://legendcorporate.talentrecruit.com/</t>
  </si>
  <si>
    <t>http://talentstack.talentrecruits.com/</t>
  </si>
  <si>
    <t>netscribestaging.talentmarx.com</t>
  </si>
  <si>
    <t>careers.recruitrix.com</t>
  </si>
  <si>
    <t>maximusstaging.talentmarx.com</t>
  </si>
  <si>
    <t>corptrail4.talentrecruits.com</t>
  </si>
  <si>
    <t xml:space="preserve">IP </t>
  </si>
  <si>
    <t>valuevisionstaging.talentmarx.com</t>
  </si>
  <si>
    <t>rajabmanpowerstaging.talentmarx.com</t>
  </si>
  <si>
    <t>synctrail2.talentrecruits.com</t>
  </si>
  <si>
    <t>legatohealthstaging.talentmarx.com</t>
  </si>
  <si>
    <t>skyward.talentrecruit.com</t>
  </si>
  <si>
    <t>static.talentrecruit.com</t>
  </si>
  <si>
    <t>testcielhr.talentrecruit.com</t>
  </si>
  <si>
    <t>corptrial7.talentrecruit.com</t>
  </si>
  <si>
    <t>addonstaging.talentmarx.com</t>
  </si>
  <si>
    <t>symmetricalstaging.talentmarx.com</t>
  </si>
  <si>
    <t>bdoindiallp.talentrecruit.com</t>
  </si>
  <si>
    <t>ags.fmdigihirestaging.talentmarx.com</t>
  </si>
  <si>
    <t>objectwinstaging.talentrecruit.com</t>
  </si>
  <si>
    <t>hiringninjatest.talentrecruit.com</t>
  </si>
  <si>
    <t>talent21management.talentrecruit.com</t>
  </si>
  <si>
    <t>gehealthcare.talentrecruit.com</t>
  </si>
  <si>
    <t>careermarshalstaging.talentrecruit.com</t>
  </si>
  <si>
    <t>humanelevationstaging.talentrecruit.com</t>
  </si>
  <si>
    <t>talentcornerstaging.talentmarx.com</t>
  </si>
  <si>
    <t>vacobinarystaging.talentrecruit.com</t>
  </si>
  <si>
    <t>testhirexa.talentrecruit.com</t>
  </si>
  <si>
    <t>ixoopstaging.talentrecruit.com</t>
  </si>
  <si>
    <t>aarvienconstaging.talentrecruit.com</t>
  </si>
  <si>
    <t>corptrial8.talentrecruit.com</t>
  </si>
  <si>
    <t>testcrbtech.talentrecruit.com</t>
  </si>
  <si>
    <t>firstmilestaging.talentrecruit.com</t>
  </si>
  <si>
    <t>petras.talentrecruit.com</t>
  </si>
  <si>
    <t>teamleasestaging.talentrecruit.com</t>
  </si>
  <si>
    <t>aghacaravan.talentrecruit.com</t>
  </si>
  <si>
    <t>staggingadecco.talentrecruit.com</t>
  </si>
  <si>
    <t>Chi-13</t>
  </si>
  <si>
    <t>CHI-5</t>
  </si>
  <si>
    <t>CHI-1</t>
  </si>
  <si>
    <t>Chi-2</t>
  </si>
  <si>
    <t>chi-6</t>
  </si>
  <si>
    <t>Chi-14</t>
  </si>
  <si>
    <t>teamleasedigital.talentrecruits.com</t>
  </si>
  <si>
    <t>bhartiaxa.talentrecruits.com</t>
  </si>
  <si>
    <t>techera.talentrecruits.com</t>
  </si>
  <si>
    <t>richmondtechnologies.talentrecruits.com</t>
  </si>
  <si>
    <t>lavastaging.talentmarx.com</t>
  </si>
  <si>
    <t>vitastastaging.talentmarx.com</t>
  </si>
  <si>
    <t>jobsearchstaging.talentmarx.com</t>
  </si>
  <si>
    <t>squarebpo.talentrecruits.com</t>
  </si>
  <si>
    <t>bonanzahr.talentmarx.com</t>
  </si>
  <si>
    <t>cortexstaging.talentmarx.com</t>
  </si>
  <si>
    <t>corptrial14.talentrecruit.in</t>
  </si>
  <si>
    <t>oliveboardtrial.talentrecruit.in</t>
  </si>
  <si>
    <t>kopykitabtrial.talentrecruit.in</t>
  </si>
  <si>
    <t>pmsconsulting.talentrecruit.com</t>
  </si>
  <si>
    <t>jobs.jobfinderhrconsultancy.com</t>
  </si>
  <si>
    <t>testcbsiindia.talentrecruit.com</t>
  </si>
  <si>
    <t>testknackconsulting.talentmarx.com</t>
  </si>
  <si>
    <t>testness.talentrecruit.com</t>
  </si>
  <si>
    <t>jobvisionstaging.talentrecruit.com</t>
  </si>
  <si>
    <t>corptrial.talentrecruit.com</t>
  </si>
  <si>
    <t>matrixstaging.talentrecruit.com</t>
  </si>
  <si>
    <t>wengerstaging.talentmarx.com</t>
  </si>
  <si>
    <t>campustrial1.talentrecruits.com</t>
  </si>
  <si>
    <t>testkellyocg.talentrecruit.com</t>
  </si>
  <si>
    <t>quessus.talentrecruit.com</t>
  </si>
  <si>
    <t>testquessus.talentrecruit.com</t>
  </si>
  <si>
    <t>synctrial6.talentrecruit.com</t>
  </si>
  <si>
    <t>kellyocggdpr.talentrecruit.com</t>
  </si>
  <si>
    <t>hirexastaging.talentrecruit.com</t>
  </si>
  <si>
    <t>careconestaging.talentrecruit.com</t>
  </si>
  <si>
    <t>randstadstaging.talentrecruit.com</t>
  </si>
  <si>
    <t>careers.corpras.com</t>
  </si>
  <si>
    <t>resume.careerplacementsindia.com</t>
  </si>
  <si>
    <t>syncdemo3.talentrecruits.com</t>
  </si>
  <si>
    <t>transcendhr.talentrecruit.in</t>
  </si>
  <si>
    <t>syncdemo107.talentrecruit.in</t>
  </si>
  <si>
    <t>onboardingtest.talentrecruit.com</t>
  </si>
  <si>
    <t>onboardingsynctest.talentrecruit.com</t>
  </si>
  <si>
    <t>syncrelease1.5demo.talentrecruit.com</t>
  </si>
  <si>
    <t>2.0corpdemo.talentrecruits.com</t>
  </si>
  <si>
    <t>syncdemo111.talentrecruit.in</t>
  </si>
  <si>
    <t>manpowertest.talentrecruits.com</t>
  </si>
  <si>
    <t>grassikstaging.talentmarx.com</t>
  </si>
  <si>
    <t>staggingjobsketch.talentmarx.com</t>
  </si>
  <si>
    <t>genisysdemo.talentrecruits.com</t>
  </si>
  <si>
    <t>corptesting.talentrecruit.com</t>
  </si>
  <si>
    <t>yesbank.talentrecruit.com</t>
  </si>
  <si>
    <t>bhartiaxa.talentrecruit.com</t>
  </si>
  <si>
    <t>Corpdemo17.talentrecruits.com</t>
  </si>
  <si>
    <t>synctest.talentrecruit.com</t>
  </si>
  <si>
    <t>corptrail8.talentrecruit.com</t>
  </si>
  <si>
    <t>synctrial8.talentrecruits.com</t>
  </si>
  <si>
    <t>corpdemo11.talentrecruits.com</t>
  </si>
  <si>
    <t>syncdemo84.talentrecruits.com</t>
  </si>
  <si>
    <t>corptrial3.talentrecruits.com</t>
  </si>
  <si>
    <t>corptrial6.talentrecruits.com</t>
  </si>
  <si>
    <t>corptrial8.talentrecruits.com</t>
  </si>
  <si>
    <t>corptrial80.talentrecruit.in</t>
  </si>
  <si>
    <t>positka.talentrecruit.com</t>
  </si>
  <si>
    <t>syncdemo9.talentrecruits.com</t>
  </si>
  <si>
    <t>corpdemo16.talentrecruits.com</t>
  </si>
  <si>
    <t>newerastaging.talentmarx.com</t>
  </si>
  <si>
    <t>corptrial2.talentrecruit.in</t>
  </si>
  <si>
    <t>syncdemo1.talentrecruit.com</t>
  </si>
  <si>
    <t>syncdemo70.talentrecruits.com</t>
  </si>
  <si>
    <t>utkarshtest.talentrecruits.com</t>
  </si>
  <si>
    <t>2.0corp.talentrecruit.in</t>
  </si>
  <si>
    <t>corptrial10.talentrecruits.com</t>
  </si>
  <si>
    <t>synctrial90.talentrecruits.com</t>
  </si>
  <si>
    <t>synctrial1.talentrecruit.in</t>
  </si>
  <si>
    <t>synctrial3.talentrecruit.in</t>
  </si>
  <si>
    <t>synctrial7.talentrecruit.com</t>
  </si>
  <si>
    <t>pacificstaging.talentrecruit.com</t>
  </si>
  <si>
    <t>experisstaging.talentmarx.com</t>
  </si>
  <si>
    <t>experisindiastaging.talentmarx.com</t>
  </si>
  <si>
    <t>manpowergroupstaging.talentmarx.com</t>
  </si>
  <si>
    <t>wockhardtstaging.talentrecruits.com</t>
  </si>
  <si>
    <t>Careers.Careerinnovators.Com</t>
  </si>
  <si>
    <t>project.adastraconsultants.com</t>
  </si>
  <si>
    <t>ultisource.talentrecruit.in</t>
  </si>
  <si>
    <t>genisysstaging.talentrecruit.com</t>
  </si>
  <si>
    <t>corp.talentrecruit.com</t>
  </si>
  <si>
    <t>smacera.talentrecruit.in</t>
  </si>
  <si>
    <t>portalcampus.talentrecruit.com</t>
  </si>
  <si>
    <t>jobs.innovisionCorp.com</t>
  </si>
  <si>
    <t>ascentech.talentrecruit.in</t>
  </si>
  <si>
    <t>jobs.lionsworkforce.com</t>
  </si>
  <si>
    <t>radford.talentrecruit.com</t>
  </si>
  <si>
    <t>jobs.orbitstaffinginnovision.com</t>
  </si>
  <si>
    <t>ats.iris-Corp.com</t>
  </si>
  <si>
    <t>jobs.jobworldindia.com</t>
  </si>
  <si>
    <t>grassik.talentrecruit.com</t>
  </si>
  <si>
    <t>jobs.ifanglobal.com</t>
  </si>
  <si>
    <t>agilisglobal.talentrecruit.com</t>
  </si>
  <si>
    <t>globalassocia.talentrecruit.com</t>
  </si>
  <si>
    <t>jobs.symmetrical.in</t>
  </si>
  <si>
    <t>jobs.rajabmanpower.com</t>
  </si>
  <si>
    <t>aspirehr.talentrecruit.in</t>
  </si>
  <si>
    <t>v3staffing.talentrecruit.com</t>
  </si>
  <si>
    <t>jobsearch.talentrecruit.com</t>
  </si>
  <si>
    <t>antalsaudi.talentrecruit.in</t>
  </si>
  <si>
    <t>jobseekers.bhrsconsulting.org</t>
  </si>
  <si>
    <t>jobsketch.talentrecruit.in</t>
  </si>
  <si>
    <t>synophic.talentrecruit.com</t>
  </si>
  <si>
    <t>jobs.optionsindia.com</t>
  </si>
  <si>
    <t>mitsubishi.talentrecruit.in</t>
  </si>
  <si>
    <t>mustgarment.talentrecruit.com</t>
  </si>
  <si>
    <t>merrinassociates.talentrecruit.com</t>
  </si>
  <si>
    <t>nightingales.talentrecruit.in</t>
  </si>
  <si>
    <t>jobs.adastraconsultants.com</t>
  </si>
  <si>
    <t>ats.cielhr.com</t>
  </si>
  <si>
    <t>cortaalindia.talentrecruit.com</t>
  </si>
  <si>
    <t>jobs.socialrekruit.com</t>
  </si>
  <si>
    <t>talentconnect.cmsitservices.com</t>
  </si>
  <si>
    <t>utkarsh.talentrecruit.in</t>
  </si>
  <si>
    <t>wayconsultants.talentrecruit.com</t>
  </si>
  <si>
    <t>humanelevation.talentrecruit.com</t>
  </si>
  <si>
    <t>randstad.talentrecruits.com</t>
  </si>
  <si>
    <t>renaultnissan.talentrecruits.com</t>
  </si>
  <si>
    <t>careers.talentrecruit.com</t>
  </si>
  <si>
    <t>talentflow.in</t>
  </si>
  <si>
    <t>technocomp.talentrecruit.com</t>
  </si>
  <si>
    <t>careers.knackconsulting.com</t>
  </si>
  <si>
    <t>jobs.cuchd.in</t>
  </si>
  <si>
    <t>peoplesource.talentrecruit.com</t>
  </si>
  <si>
    <t>ifocussystec.talentrecruit.com</t>
  </si>
  <si>
    <t>talentassets.talentrecruit.com</t>
  </si>
  <si>
    <t>indcareers.sparity.com</t>
  </si>
  <si>
    <t>rightavenue.talentrecruit.com</t>
  </si>
  <si>
    <t>rayonhrsolutions.talentrecruit.com</t>
  </si>
  <si>
    <t>peoplestaff.talentrecruit.com</t>
  </si>
  <si>
    <t>comtechrim.talentrecruit.com</t>
  </si>
  <si>
    <t>orbitanalytics.talentrecruit.com</t>
  </si>
  <si>
    <t>kanary.talentrecruit.in</t>
  </si>
  <si>
    <t>miraist.talentrecruit.in</t>
  </si>
  <si>
    <t>talentone.talentrecruits.com</t>
  </si>
  <si>
    <t>v4hconsultant.talentrecruits.com</t>
  </si>
  <si>
    <t>ats.livenhr.com</t>
  </si>
  <si>
    <t>walsonprod.talentrecruit.com</t>
  </si>
  <si>
    <t>talentdiscoveri.talentrecruit.com</t>
  </si>
  <si>
    <t>symphonytech.talentrecruit.com</t>
  </si>
  <si>
    <t>predictivinsight.talentrecruit.com</t>
  </si>
  <si>
    <t>aarviencon.talentrecruit.com</t>
  </si>
  <si>
    <t>sfjbusinesssolution.talentrecruit.com</t>
  </si>
  <si>
    <t>believersmanagement.talentrecruit.com</t>
  </si>
  <si>
    <t>oboxhrsolution.talentrecruit.com</t>
  </si>
  <si>
    <t>huarchrsolutions.talentrecruit.com</t>
  </si>
  <si>
    <t>skillshr.talentrecruit.com</t>
  </si>
  <si>
    <t>kaarquest.talentrecruit.com</t>
  </si>
  <si>
    <t>crbtechsolutions.talentrecruit.com</t>
  </si>
  <si>
    <t>Jobs.satincorp.com</t>
  </si>
  <si>
    <t>valtechstaging.talentrecruit.com</t>
  </si>
  <si>
    <t>Synctrial6.talentrecruit.com</t>
  </si>
  <si>
    <t>jobs.jobmuseum.com</t>
  </si>
  <si>
    <t>antalsmt.talentrecruit.in</t>
  </si>
  <si>
    <t>jobs.neufvasi.com</t>
  </si>
  <si>
    <t>sonataintr.talentrecruit.com</t>
  </si>
  <si>
    <t>careers.promptpersonnel.com</t>
  </si>
  <si>
    <t>abpservices.talentrecruit.com</t>
  </si>
  <si>
    <t>antaluae.talentrecruit.com</t>
  </si>
  <si>
    <t>blackturtle.talentrecruit.in</t>
  </si>
  <si>
    <t>digitalcareers.exlservice.com</t>
  </si>
  <si>
    <t>teamlease.talentrecruits.com</t>
  </si>
  <si>
    <t>wissentesting.talentrecruit.com</t>
  </si>
  <si>
    <t>careers.mindpooltech.com</t>
  </si>
  <si>
    <t>idcareers.infodynamic.net</t>
  </si>
  <si>
    <t>valtech.talentrecruit.com</t>
  </si>
  <si>
    <t>clientusage.talentrecruit.com</t>
  </si>
  <si>
    <t>careers.girnarsoft.com</t>
  </si>
  <si>
    <t>walsonstaging.talentmarx.com</t>
  </si>
  <si>
    <t>stagingifan.talentrecruit.com</t>
  </si>
  <si>
    <t>triallink.talentrecruit.in</t>
  </si>
  <si>
    <t>simindia.talentrecruits.com</t>
  </si>
  <si>
    <t>zettamine.talentrecruits.com</t>
  </si>
  <si>
    <t>ta.labournet.in</t>
  </si>
  <si>
    <t>jobs.hrurs.com</t>
  </si>
  <si>
    <t>jobs.sathyaminternational.com</t>
  </si>
  <si>
    <t>careerdreams.talentrecruits.com</t>
  </si>
  <si>
    <t>spsoftware.talentrecruits.com</t>
  </si>
  <si>
    <t>styleinconsultancy.talentrecruit.com</t>
  </si>
  <si>
    <t>greyedge.talentrecruit.com</t>
  </si>
  <si>
    <t>jobs.xlrecruiters.in</t>
  </si>
  <si>
    <t>jobs.layamgroup.com</t>
  </si>
  <si>
    <t>yashmithumanresource.talentrecruits.com</t>
  </si>
  <si>
    <t>jobs.talentcorner.in</t>
  </si>
  <si>
    <t>myndsolutionstaging.talentrecruit.com</t>
  </si>
  <si>
    <t>v5.fmdigihirestaging.talentmarx.com</t>
  </si>
  <si>
    <t>yashstaging.talentmarx.com</t>
  </si>
  <si>
    <t>greyedgestaging.talentrecruit.com</t>
  </si>
  <si>
    <t>stepup.bajajcapital.com</t>
  </si>
  <si>
    <t>careers.tekishub.com</t>
  </si>
  <si>
    <t>jobs.legendcorporate.in</t>
  </si>
  <si>
    <t>sarthee.talentrecruit.in</t>
  </si>
  <si>
    <t>synctrial19.talentrecruit.com</t>
  </si>
  <si>
    <t>jobs.carecone.com.au</t>
  </si>
  <si>
    <t>xtrac.experis.in</t>
  </si>
  <si>
    <t>crm.talentrecruit.com</t>
  </si>
  <si>
    <t>jobs.2coms.com</t>
  </si>
  <si>
    <t>questa.talentrecruit.com</t>
  </si>
  <si>
    <t>ats.neweraindia.com</t>
  </si>
  <si>
    <t>aurobindo.talentrecruit.com</t>
  </si>
  <si>
    <t>valuevision.talentrecruit.com</t>
  </si>
  <si>
    <t>jobs.r2rconsults.com</t>
  </si>
  <si>
    <t>xtrac.experisindia.com</t>
  </si>
  <si>
    <t>pacific.socialrekruit.in</t>
  </si>
  <si>
    <t>alstomcareer.myndsolution.com</t>
  </si>
  <si>
    <t>addonindia.talentrecruit.com</t>
  </si>
  <si>
    <t>pylon.talentrecruit.com</t>
  </si>
  <si>
    <t>wissen.talentrecruit.com</t>
  </si>
  <si>
    <t>absolute.talentrecruit.com</t>
  </si>
  <si>
    <t>ontimesolutions.talentrecruit.com</t>
  </si>
  <si>
    <t>talent.pyramidconsultinginc.com</t>
  </si>
  <si>
    <t>careers.innovaccer.com</t>
  </si>
  <si>
    <t>watsonsearch.talentrecruit.com</t>
  </si>
  <si>
    <t>ness.in.talentrecruit.com</t>
  </si>
  <si>
    <t>ness.eu.talentrecruit.com</t>
  </si>
  <si>
    <t>ness.us.talentrecruit.com</t>
  </si>
  <si>
    <t>innov.fmdigihire.com</t>
  </si>
  <si>
    <t>ags.fmdigihire.com</t>
  </si>
  <si>
    <t>ansr.talentrecruit.com</t>
  </si>
  <si>
    <t>falcon.talentrecruit.com</t>
  </si>
  <si>
    <t>v5.fmdigihire.com</t>
  </si>
  <si>
    <t>royalenfield.talentrecruit.com</t>
  </si>
  <si>
    <t>xiaomi.talentrecruit.com</t>
  </si>
  <si>
    <t>watsonite.talentrecruit.com</t>
  </si>
  <si>
    <t>career.walsonshealthcare.com</t>
  </si>
  <si>
    <t>haarvard.talentrecruit.com</t>
  </si>
  <si>
    <t>maintec.talentrecruit.com</t>
  </si>
  <si>
    <t>bizlynx.talentrecruit.com</t>
  </si>
  <si>
    <t>andicon.talentrecruit.com</t>
  </si>
  <si>
    <t>objectwin.talentrecruit.com</t>
  </si>
  <si>
    <t>pasonaindia.talentrecruit.com</t>
  </si>
  <si>
    <t>hiringninja.talentrecruit.com</t>
  </si>
  <si>
    <t>careermarshal.talentrecruit.com</t>
  </si>
  <si>
    <t>hirexa.talentrecruit.com</t>
  </si>
  <si>
    <t>kellyocg.talentrecruit.com</t>
  </si>
  <si>
    <t>quessCorp.talentrecruit.com</t>
  </si>
  <si>
    <t>careers.vacobinary.in</t>
  </si>
  <si>
    <t>nessinstaging.talentrecruit.com</t>
  </si>
  <si>
    <t>nessintr.talentrecruit.com</t>
  </si>
  <si>
    <t>motherdairy.talentrecruit.com</t>
  </si>
  <si>
    <t>careers.motherdairy.com</t>
  </si>
  <si>
    <t>premierinfoassists.talentrecruit.com</t>
  </si>
  <si>
    <t>alpconsulting.talentrecruit.com</t>
  </si>
  <si>
    <t>abinbevstaging.talentrecruit.com</t>
  </si>
  <si>
    <t>royalenfieldstaging.talentrecruit.com</t>
  </si>
  <si>
    <t>ab-inbev.talentrecruit.com</t>
  </si>
  <si>
    <t>goldensource.talentrecruit.com</t>
  </si>
  <si>
    <t>volantis.talentrecruit.com</t>
  </si>
  <si>
    <t>careers.provenconsult.com</t>
  </si>
  <si>
    <t>stratsol.talentrecruit.com</t>
  </si>
  <si>
    <t>careers.evryindia.in</t>
  </si>
  <si>
    <t>Synctrial10.talentrecruit.com</t>
  </si>
  <si>
    <t>nezda.talentrecruit.com</t>
  </si>
  <si>
    <t>wengerwatson.talentrecruit.com</t>
  </si>
  <si>
    <t>hiremate.talentrecruit.com</t>
  </si>
  <si>
    <t>provensastagging.talentrecruit.com</t>
  </si>
  <si>
    <t>e-recruit.tescobengaluru.com</t>
  </si>
  <si>
    <t>deltastaging.talentrecruit.com</t>
  </si>
  <si>
    <t>nlb.talentrecruit.com</t>
  </si>
  <si>
    <t>unitforce.talentrecruit.com</t>
  </si>
  <si>
    <t>alpha.talentrecruit.com</t>
  </si>
  <si>
    <t>bajajcapital.talentrecruit.com</t>
  </si>
  <si>
    <t>oandgskills.talentrecruit.com</t>
  </si>
  <si>
    <t>tescotraining.talentrecruit.com</t>
  </si>
  <si>
    <t>delta.talentrecruit.com</t>
  </si>
  <si>
    <t>syncdemobase.talentrecruit.com</t>
  </si>
  <si>
    <t>exlservicestaging.talentrecruit.com</t>
  </si>
  <si>
    <t>evrystaging.talentrecruit.com</t>
  </si>
  <si>
    <t>oppiatecconsulting.talentrecruit.com</t>
  </si>
  <si>
    <t>servicedemobase.talentrecruit.com</t>
  </si>
  <si>
    <t>kellyocgstagging.talentrecruit.com</t>
  </si>
  <si>
    <t>corpdemobase.talentrecruit.com</t>
  </si>
  <si>
    <t>ixoop.talentrecruit.com</t>
  </si>
  <si>
    <t>firstmile.talentrecruit.com</t>
  </si>
  <si>
    <t>royalenfieldtesting.talentrecruit.com</t>
  </si>
  <si>
    <t>servicetrialbase.talentrecruit.com</t>
  </si>
  <si>
    <t>synctrialbase.talentrecruit.com</t>
  </si>
  <si>
    <t>corptrialbase.talentrecruit.com</t>
  </si>
  <si>
    <t>girnarsoftstaging.talentrecruit.com</t>
  </si>
  <si>
    <t>goldensourcestaging.talentrecruit.com</t>
  </si>
  <si>
    <t>jobs.spectrumtalent.co.in</t>
  </si>
  <si>
    <t>xtrac.manpower.co.in</t>
  </si>
  <si>
    <t>careers.shyamsteel.com</t>
  </si>
  <si>
    <t>careers.myndsolution.com</t>
  </si>
  <si>
    <t>service.talentrecruit.com</t>
  </si>
  <si>
    <t>2p0.talentrecruit.com</t>
  </si>
  <si>
    <t>jobsspectrumtalentstaging2.talentrecruit.com</t>
  </si>
  <si>
    <t>jobvision.talentrecruit.com</t>
  </si>
  <si>
    <t>peoplesense.talentrecruit.com</t>
  </si>
  <si>
    <t>renaultnissan.talentrecruit.com</t>
  </si>
  <si>
    <t>premierinfostaging.talentrecruit.com</t>
  </si>
  <si>
    <t>matrix.talentrecruit.com</t>
  </si>
  <si>
    <t>sonatastaging.talentrecruit.com</t>
  </si>
  <si>
    <t>2p4.talentrecruit.com</t>
  </si>
  <si>
    <t>sagia.talentrecruit.com</t>
  </si>
  <si>
    <t>pyramidinternalstaging.talentrecruit.com</t>
  </si>
  <si>
    <t>atidan.talentrecruit.com</t>
  </si>
  <si>
    <t>careers.sonata-software.com</t>
  </si>
  <si>
    <t>bloom.talentrecruit.com</t>
  </si>
  <si>
    <t>fidelis.talentrecruit.com</t>
  </si>
  <si>
    <t>corptrialbhartia.talentrecruit.com</t>
  </si>
  <si>
    <t>kohlerstaging.talentrecruit.com</t>
  </si>
  <si>
    <t>Deleted links</t>
  </si>
  <si>
    <t>corptrialwwfindia.talentrecruit.com</t>
  </si>
  <si>
    <t>legendcorporate.talentrecruit.com</t>
  </si>
  <si>
    <t>talentstack.talentrecruits.com</t>
  </si>
  <si>
    <t>https://multirecruit.talentrecruit.com/</t>
  </si>
  <si>
    <t>http://shreshtha.talentrecruit.com/</t>
  </si>
  <si>
    <t>https://greenrootz.talentrecruit.com/</t>
  </si>
  <si>
    <t>http://clientusage.talentrecruit.com/Login.aspx</t>
  </si>
  <si>
    <t>https://augmento.talentrecruit.com</t>
  </si>
  <si>
    <t>http://fohr.talentrecruit.com</t>
  </si>
  <si>
    <t>https://wissenstaging.talentrecruit.com/  </t>
  </si>
  <si>
    <t>https://girnarsofttesting.talentrecruit.com/</t>
  </si>
  <si>
    <t>http://spstaffing.talentrecruit.com/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</si>
</sst>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color theme="10"/>
      <name val="Calibri"/>
      <family val="2"/>
    </font>
    <font>
      <b/>
      <sz val="11"/>
      <name val="Calibri"/>
      <family val="2"/>
      <scheme val="minor"/>
    </font>
    <font>
      <u/>
      <sz val="11"/>
      <name val="Calibri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 applyProtection="1"/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 applyProtection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0" fontId="1" fillId="0" borderId="1" xfId="1" applyFill="1" applyBorder="1" applyAlignment="1" applyProtection="1">
      <alignment vertical="center"/>
    </xf>
    <xf numFmtId="0" fontId="4" fillId="0" borderId="0" xfId="0" applyFont="1" applyAlignment="1">
      <alignment vertical="center" wrapText="1"/>
    </xf>
    <xf numFmtId="0" fontId="1" fillId="3" borderId="1" xfId="1" applyFill="1" applyBorder="1" applyAlignment="1" applyProtection="1">
      <alignment vertical="center"/>
    </xf>
    <xf numFmtId="0" fontId="2" fillId="2" borderId="1" xfId="1" applyFont="1" applyFill="1" applyBorder="1" applyAlignment="1" applyProtection="1"/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 applyAlignment="1" applyProtection="1"/>
    <xf numFmtId="0" fontId="1" fillId="3" borderId="1" xfId="1" applyFill="1" applyBorder="1" applyAlignment="1" applyProtection="1"/>
    <xf numFmtId="0" fontId="2" fillId="3" borderId="1" xfId="1" applyFont="1" applyFill="1" applyBorder="1" applyAlignment="1" applyProtection="1"/>
    <xf numFmtId="0" fontId="2" fillId="3" borderId="1" xfId="1" applyFont="1" applyFill="1" applyBorder="1" applyAlignment="1" applyProtection="1">
      <alignment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/>
    <xf numFmtId="0" fontId="5" fillId="0" borderId="1" xfId="1" applyFont="1" applyFill="1" applyBorder="1" applyAlignment="1" applyProtection="1"/>
    <xf numFmtId="0" fontId="5" fillId="0" borderId="1" xfId="1" applyFont="1" applyBorder="1" applyAlignment="1" applyProtection="1"/>
    <xf numFmtId="0" fontId="5" fillId="0" borderId="1" xfId="1" applyFont="1" applyBorder="1" applyAlignment="1" applyProtection="1">
      <alignment vertical="center"/>
    </xf>
    <xf numFmtId="0" fontId="5" fillId="0" borderId="1" xfId="1" applyFont="1" applyFill="1" applyBorder="1" applyAlignment="1" applyProtection="1">
      <alignment vertical="center"/>
    </xf>
    <xf numFmtId="0" fontId="6" fillId="0" borderId="1" xfId="1" applyFont="1" applyBorder="1" applyAlignment="1" applyProtection="1">
      <alignment vertical="center"/>
    </xf>
    <xf numFmtId="0" fontId="6" fillId="0" borderId="1" xfId="1" applyFont="1" applyBorder="1" applyAlignment="1" applyProtection="1"/>
    <xf numFmtId="0" fontId="5" fillId="0" borderId="1" xfId="0" applyFont="1" applyFill="1" applyBorder="1" applyAlignment="1">
      <alignment vertical="center"/>
    </xf>
    <xf numFmtId="0" fontId="1" fillId="0" borderId="1" xfId="1" applyFill="1" applyBorder="1" applyAlignment="1" applyProtection="1"/>
    <xf numFmtId="0" fontId="3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/>
    <xf numFmtId="0" fontId="8" fillId="0" borderId="1" xfId="1" applyFont="1" applyBorder="1" applyAlignment="1" applyProtection="1"/>
    <xf numFmtId="0" fontId="9" fillId="0" borderId="1" xfId="1" applyFont="1" applyFill="1" applyBorder="1" applyAlignment="1" applyProtection="1"/>
    <xf numFmtId="14" fontId="5" fillId="0" borderId="1" xfId="0" applyNumberFormat="1" applyFont="1" applyBorder="1"/>
    <xf numFmtId="0" fontId="9" fillId="0" borderId="1" xfId="1" applyFont="1" applyBorder="1" applyAlignment="1" applyProtection="1"/>
    <xf numFmtId="0" fontId="8" fillId="0" borderId="1" xfId="1" applyFont="1" applyFill="1" applyBorder="1" applyAlignment="1" applyProtection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6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reers.evryindia.in/" TargetMode="External"/><Relationship Id="rId21" Type="http://schemas.openxmlformats.org/officeDocument/2006/relationships/hyperlink" Target="https://careers.motherdairy.com/" TargetMode="External"/><Relationship Id="rId42" Type="http://schemas.openxmlformats.org/officeDocument/2006/relationships/hyperlink" Target="http://wissentesting.talentrecruit.com/" TargetMode="External"/><Relationship Id="rId47" Type="http://schemas.openxmlformats.org/officeDocument/2006/relationships/hyperlink" Target="https://servicedemobase.talentrecruit.com/" TargetMode="External"/><Relationship Id="rId63" Type="http://schemas.openxmlformats.org/officeDocument/2006/relationships/hyperlink" Target="https://matrix.talentrecruit.com/" TargetMode="External"/><Relationship Id="rId68" Type="http://schemas.openxmlformats.org/officeDocument/2006/relationships/hyperlink" Target="https://service.talentrecruit.com/" TargetMode="External"/><Relationship Id="rId84" Type="http://schemas.openxmlformats.org/officeDocument/2006/relationships/hyperlink" Target="https://greenrootz.talentrecruit.com/" TargetMode="External"/><Relationship Id="rId89" Type="http://schemas.openxmlformats.org/officeDocument/2006/relationships/hyperlink" Target="https://girnarsofttesting.talentrecruit.com/" TargetMode="External"/><Relationship Id="rId16" Type="http://schemas.openxmlformats.org/officeDocument/2006/relationships/hyperlink" Target="https://goldensource.talentrecruit.com/" TargetMode="External"/><Relationship Id="rId11" Type="http://schemas.openxmlformats.org/officeDocument/2006/relationships/hyperlink" Target="https://augmento.talentrecruit.com/" TargetMode="External"/><Relationship Id="rId32" Type="http://schemas.openxmlformats.org/officeDocument/2006/relationships/hyperlink" Target="https://alpha.talentrecruit.com/" TargetMode="External"/><Relationship Id="rId37" Type="http://schemas.openxmlformats.org/officeDocument/2006/relationships/hyperlink" Target="https://oandgskills.talentrecruit.com/" TargetMode="External"/><Relationship Id="rId53" Type="http://schemas.openxmlformats.org/officeDocument/2006/relationships/hyperlink" Target="http://careers.girnarsoft.com/" TargetMode="External"/><Relationship Id="rId58" Type="http://schemas.openxmlformats.org/officeDocument/2006/relationships/hyperlink" Target="http://walsonstaging.talentmarx.com/" TargetMode="External"/><Relationship Id="rId74" Type="http://schemas.openxmlformats.org/officeDocument/2006/relationships/hyperlink" Target="http://stepup.bajajcapital.com/" TargetMode="External"/><Relationship Id="rId79" Type="http://schemas.openxmlformats.org/officeDocument/2006/relationships/hyperlink" Target="http://ta.labournet.in/" TargetMode="External"/><Relationship Id="rId5" Type="http://schemas.openxmlformats.org/officeDocument/2006/relationships/hyperlink" Target="http://jobseekers.bhrsconsulting.org/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motherdairy.talentrecruit.com/" TargetMode="External"/><Relationship Id="rId22" Type="http://schemas.openxmlformats.org/officeDocument/2006/relationships/hyperlink" Target="https://careers.vacobinary.in/" TargetMode="External"/><Relationship Id="rId27" Type="http://schemas.openxmlformats.org/officeDocument/2006/relationships/hyperlink" Target="https://nlb.talentrecruit.com/" TargetMode="External"/><Relationship Id="rId30" Type="http://schemas.openxmlformats.org/officeDocument/2006/relationships/hyperlink" Target="http://careers.promptpersonnel.com/" TargetMode="External"/><Relationship Id="rId35" Type="http://schemas.openxmlformats.org/officeDocument/2006/relationships/hyperlink" Target="http://blackturtle.talentrecruit.in/" TargetMode="External"/><Relationship Id="rId43" Type="http://schemas.openxmlformats.org/officeDocument/2006/relationships/hyperlink" Target="https://syncdemobase.talentrecruit.com/" TargetMode="External"/><Relationship Id="rId48" Type="http://schemas.openxmlformats.org/officeDocument/2006/relationships/hyperlink" Target="https://kellyocgstagging.talentrecruit.com/" TargetMode="External"/><Relationship Id="rId56" Type="http://schemas.openxmlformats.org/officeDocument/2006/relationships/hyperlink" Target="https://synctrialbase.talentrecruit.com/" TargetMode="External"/><Relationship Id="rId64" Type="http://schemas.openxmlformats.org/officeDocument/2006/relationships/hyperlink" Target="https://2p4.talentrecruit.com/" TargetMode="External"/><Relationship Id="rId69" Type="http://schemas.openxmlformats.org/officeDocument/2006/relationships/hyperlink" Target="https://careers.shyamsteel.com/" TargetMode="External"/><Relationship Id="rId77" Type="http://schemas.openxmlformats.org/officeDocument/2006/relationships/hyperlink" Target="https://pyramidinternalstaging.talentrecruit.com/" TargetMode="External"/><Relationship Id="rId8" Type="http://schemas.openxmlformats.org/officeDocument/2006/relationships/hyperlink" Target="https://pacific.socialrekruit.in/" TargetMode="External"/><Relationship Id="rId51" Type="http://schemas.openxmlformats.org/officeDocument/2006/relationships/hyperlink" Target="https://firstmile.talentrecruit.com/" TargetMode="External"/><Relationship Id="rId72" Type="http://schemas.openxmlformats.org/officeDocument/2006/relationships/hyperlink" Target="https://xtrac.manpower.co.in/" TargetMode="External"/><Relationship Id="rId80" Type="http://schemas.openxmlformats.org/officeDocument/2006/relationships/hyperlink" Target="http://careers.tekishub.com/" TargetMode="External"/><Relationship Id="rId85" Type="http://schemas.openxmlformats.org/officeDocument/2006/relationships/hyperlink" Target="http://clientusage.talentrecruit.com/Login.aspx" TargetMode="External"/><Relationship Id="rId3" Type="http://schemas.openxmlformats.org/officeDocument/2006/relationships/hyperlink" Target="https://kohlerstaging.talentrecruit.com/" TargetMode="External"/><Relationship Id="rId12" Type="http://schemas.openxmlformats.org/officeDocument/2006/relationships/hyperlink" Target="https://ags.fmdigihire.com/" TargetMode="External"/><Relationship Id="rId17" Type="http://schemas.openxmlformats.org/officeDocument/2006/relationships/hyperlink" Target="https://volantis.talentrecruit.com/" TargetMode="External"/><Relationship Id="rId25" Type="http://schemas.openxmlformats.org/officeDocument/2006/relationships/hyperlink" Target="https://hiremate.talentrecruit.com/" TargetMode="External"/><Relationship Id="rId33" Type="http://schemas.openxmlformats.org/officeDocument/2006/relationships/hyperlink" Target="https://bajajcapital.talentrecruit.com/" TargetMode="External"/><Relationship Id="rId38" Type="http://schemas.openxmlformats.org/officeDocument/2006/relationships/hyperlink" Target="https://tescotraining.talentrecruit.com/" TargetMode="External"/><Relationship Id="rId46" Type="http://schemas.openxmlformats.org/officeDocument/2006/relationships/hyperlink" Target="https://oppiatecconsulting.talentrecruit.com/" TargetMode="External"/><Relationship Id="rId59" Type="http://schemas.openxmlformats.org/officeDocument/2006/relationships/hyperlink" Target="http://stagingifan.talentrecruit.com/" TargetMode="External"/><Relationship Id="rId67" Type="http://schemas.openxmlformats.org/officeDocument/2006/relationships/hyperlink" Target="https://jobvision.talentrecruit.com/" TargetMode="External"/><Relationship Id="rId20" Type="http://schemas.openxmlformats.org/officeDocument/2006/relationships/hyperlink" Target="https://nessintr.talentrecruit.com/" TargetMode="External"/><Relationship Id="rId41" Type="http://schemas.openxmlformats.org/officeDocument/2006/relationships/hyperlink" Target="http://teamlease.talentrecruits.com/" TargetMode="External"/><Relationship Id="rId54" Type="http://schemas.openxmlformats.org/officeDocument/2006/relationships/hyperlink" Target="https://royalenfieldtesting.talentrecruit.com/" TargetMode="External"/><Relationship Id="rId62" Type="http://schemas.openxmlformats.org/officeDocument/2006/relationships/hyperlink" Target="https://premierinfostaging.talentrecruit.com/" TargetMode="External"/><Relationship Id="rId70" Type="http://schemas.openxmlformats.org/officeDocument/2006/relationships/hyperlink" Target="https://careers.myndsolution.com/" TargetMode="External"/><Relationship Id="rId75" Type="http://schemas.openxmlformats.org/officeDocument/2006/relationships/hyperlink" Target="http://jobs.jobmuseum.com/" TargetMode="External"/><Relationship Id="rId83" Type="http://schemas.openxmlformats.org/officeDocument/2006/relationships/hyperlink" Target="https://multirecruit.talentrecruit.com/" TargetMode="External"/><Relationship Id="rId88" Type="http://schemas.openxmlformats.org/officeDocument/2006/relationships/hyperlink" Target="https://corptrialbase.talentrecruit.com/" TargetMode="External"/><Relationship Id="rId1" Type="http://schemas.openxmlformats.org/officeDocument/2006/relationships/hyperlink" Target="http://talentstack.talentrecruits.com/" TargetMode="External"/><Relationship Id="rId6" Type="http://schemas.openxmlformats.org/officeDocument/2006/relationships/hyperlink" Target="https://fidelis.talentrecruit.com/" TargetMode="External"/><Relationship Id="rId15" Type="http://schemas.openxmlformats.org/officeDocument/2006/relationships/hyperlink" Target="https://ab-inbev.talentrecruit.com/" TargetMode="External"/><Relationship Id="rId23" Type="http://schemas.openxmlformats.org/officeDocument/2006/relationships/hyperlink" Target="https://wengerwatson.talentrecruit.com/" TargetMode="External"/><Relationship Id="rId28" Type="http://schemas.openxmlformats.org/officeDocument/2006/relationships/hyperlink" Target="http://sonataintr.talentrecruit.com/" TargetMode="External"/><Relationship Id="rId36" Type="http://schemas.openxmlformats.org/officeDocument/2006/relationships/hyperlink" Target="http://jobs.satincorp.com/" TargetMode="External"/><Relationship Id="rId49" Type="http://schemas.openxmlformats.org/officeDocument/2006/relationships/hyperlink" Target="https://corpdemobase.talentrecruit.com/" TargetMode="External"/><Relationship Id="rId57" Type="http://schemas.openxmlformats.org/officeDocument/2006/relationships/hyperlink" Target="https://corptrialbase.talentrecruit.com/" TargetMode="External"/><Relationship Id="rId10" Type="http://schemas.openxmlformats.org/officeDocument/2006/relationships/hyperlink" Target="https://aurobindo.talentrecruit.com/" TargetMode="External"/><Relationship Id="rId31" Type="http://schemas.openxmlformats.org/officeDocument/2006/relationships/hyperlink" Target="https://unitforce.talentrecruit.com/" TargetMode="External"/><Relationship Id="rId44" Type="http://schemas.openxmlformats.org/officeDocument/2006/relationships/hyperlink" Target="https://exlservicestaging.talentrecruit.com/" TargetMode="External"/><Relationship Id="rId52" Type="http://schemas.openxmlformats.org/officeDocument/2006/relationships/hyperlink" Target="http://valtech.talentrecruit.com/" TargetMode="External"/><Relationship Id="rId60" Type="http://schemas.openxmlformats.org/officeDocument/2006/relationships/hyperlink" Target="http://triallink.talentrecruit.in/" TargetMode="External"/><Relationship Id="rId65" Type="http://schemas.openxmlformats.org/officeDocument/2006/relationships/hyperlink" Target="https://2p0.talentrecruit.com/" TargetMode="External"/><Relationship Id="rId73" Type="http://schemas.openxmlformats.org/officeDocument/2006/relationships/hyperlink" Target="https://peoplesense.talentrecruit.com/" TargetMode="External"/><Relationship Id="rId78" Type="http://schemas.openxmlformats.org/officeDocument/2006/relationships/hyperlink" Target="https://atidan.talentrecruit.com/" TargetMode="External"/><Relationship Id="rId81" Type="http://schemas.openxmlformats.org/officeDocument/2006/relationships/hyperlink" Target="https://multirecruit.talentrecruit.com/" TargetMode="External"/><Relationship Id="rId86" Type="http://schemas.openxmlformats.org/officeDocument/2006/relationships/hyperlink" Target="http://fohr.talentrecruit.com/" TargetMode="External"/><Relationship Id="rId4" Type="http://schemas.openxmlformats.org/officeDocument/2006/relationships/hyperlink" Target="https://corptrialbhartia.talentrecruit.com/" TargetMode="External"/><Relationship Id="rId9" Type="http://schemas.openxmlformats.org/officeDocument/2006/relationships/hyperlink" Target="https://crm.talentrecruit.com/" TargetMode="External"/><Relationship Id="rId13" Type="http://schemas.openxmlformats.org/officeDocument/2006/relationships/hyperlink" Target="https://alstomcareer.myndsolution.com/" TargetMode="External"/><Relationship Id="rId18" Type="http://schemas.openxmlformats.org/officeDocument/2006/relationships/hyperlink" Target="https://stratsol.talentrecruit.com/" TargetMode="External"/><Relationship Id="rId39" Type="http://schemas.openxmlformats.org/officeDocument/2006/relationships/hyperlink" Target="https://delta.talentrecruit.com/" TargetMode="External"/><Relationship Id="rId34" Type="http://schemas.openxmlformats.org/officeDocument/2006/relationships/hyperlink" Target="http://antaluae.talentrecruit.com/" TargetMode="External"/><Relationship Id="rId50" Type="http://schemas.openxmlformats.org/officeDocument/2006/relationships/hyperlink" Target="http://careers.mindpooltech.com/" TargetMode="External"/><Relationship Id="rId55" Type="http://schemas.openxmlformats.org/officeDocument/2006/relationships/hyperlink" Target="https://servicetrialbase.talentrecruit.com/" TargetMode="External"/><Relationship Id="rId76" Type="http://schemas.openxmlformats.org/officeDocument/2006/relationships/hyperlink" Target="https://sagia.talentrecruit.com/" TargetMode="External"/><Relationship Id="rId7" Type="http://schemas.openxmlformats.org/officeDocument/2006/relationships/hyperlink" Target="https://bloom.talentrecruit.com/" TargetMode="External"/><Relationship Id="rId71" Type="http://schemas.openxmlformats.org/officeDocument/2006/relationships/hyperlink" Target="https://jobs.spectrumtalent.co.in/" TargetMode="External"/><Relationship Id="rId2" Type="http://schemas.openxmlformats.org/officeDocument/2006/relationships/hyperlink" Target="https://corptrialwwfindia.talentrecruit.com/" TargetMode="External"/><Relationship Id="rId29" Type="http://schemas.openxmlformats.org/officeDocument/2006/relationships/hyperlink" Target="http://jobs.neufvasi.com/" TargetMode="External"/><Relationship Id="rId24" Type="http://schemas.openxmlformats.org/officeDocument/2006/relationships/hyperlink" Target="https://careers.provenconsult.com/" TargetMode="External"/><Relationship Id="rId40" Type="http://schemas.openxmlformats.org/officeDocument/2006/relationships/hyperlink" Target="http://digitalcareers.exlservice.com/" TargetMode="External"/><Relationship Id="rId45" Type="http://schemas.openxmlformats.org/officeDocument/2006/relationships/hyperlink" Target="https://evrystaging.talentrecruit.com/" TargetMode="External"/><Relationship Id="rId66" Type="http://schemas.openxmlformats.org/officeDocument/2006/relationships/hyperlink" Target="https://sonatastaging.talentrecruit.com/" TargetMode="External"/><Relationship Id="rId87" Type="http://schemas.openxmlformats.org/officeDocument/2006/relationships/hyperlink" Target="http://jobs.legendcorporate.in/" TargetMode="External"/><Relationship Id="rId61" Type="http://schemas.openxmlformats.org/officeDocument/2006/relationships/hyperlink" Target="https://renaultnissan.talentrecruit.com/" TargetMode="External"/><Relationship Id="rId82" Type="http://schemas.openxmlformats.org/officeDocument/2006/relationships/hyperlink" Target="http://shreshtha.talentrecruit.com/" TargetMode="External"/><Relationship Id="rId19" Type="http://schemas.openxmlformats.org/officeDocument/2006/relationships/hyperlink" Target="https://synctrial10.talentrecrui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2.0corpdemo.talentrecruits.com/" TargetMode="External"/><Relationship Id="rId13" Type="http://schemas.openxmlformats.org/officeDocument/2006/relationships/hyperlink" Target="http://synctrial8.talentrecruits.com/" TargetMode="External"/><Relationship Id="rId18" Type="http://schemas.openxmlformats.org/officeDocument/2006/relationships/hyperlink" Target="https://synctrial3.talentrecruit.com/" TargetMode="External"/><Relationship Id="rId26" Type="http://schemas.openxmlformats.org/officeDocument/2006/relationships/hyperlink" Target="http://syncdemobase.talentrecruit.com/" TargetMode="External"/><Relationship Id="rId3" Type="http://schemas.openxmlformats.org/officeDocument/2006/relationships/hyperlink" Target="https://kellyocgstagging.talentrecruit.com/" TargetMode="External"/><Relationship Id="rId21" Type="http://schemas.openxmlformats.org/officeDocument/2006/relationships/hyperlink" Target="http://myndsolutionstaging.talentrecruit.com/" TargetMode="External"/><Relationship Id="rId7" Type="http://schemas.openxmlformats.org/officeDocument/2006/relationships/hyperlink" Target="http://corptrail4.talentrecruits.com/" TargetMode="External"/><Relationship Id="rId12" Type="http://schemas.openxmlformats.org/officeDocument/2006/relationships/hyperlink" Target="http://synctest.talentrecruit.com/" TargetMode="External"/><Relationship Id="rId17" Type="http://schemas.openxmlformats.org/officeDocument/2006/relationships/hyperlink" Target="http://corptrial14.talentrecruit.in/" TargetMode="External"/><Relationship Id="rId25" Type="http://schemas.openxmlformats.org/officeDocument/2006/relationships/hyperlink" Target="http://servicetrialbase.talentrecruit.com/" TargetMode="External"/><Relationship Id="rId2" Type="http://schemas.openxmlformats.org/officeDocument/2006/relationships/hyperlink" Target="https://motherdairy.talentrecruit.com/" TargetMode="External"/><Relationship Id="rId16" Type="http://schemas.openxmlformats.org/officeDocument/2006/relationships/hyperlink" Target="http://synctrial1.talentrecruit.in/" TargetMode="External"/><Relationship Id="rId20" Type="http://schemas.openxmlformats.org/officeDocument/2006/relationships/hyperlink" Target="http://evrystaging.talentrecruit.com/" TargetMode="External"/><Relationship Id="rId29" Type="http://schemas.openxmlformats.org/officeDocument/2006/relationships/hyperlink" Target="http://syncdemo1.talentrecruit.com/" TargetMode="External"/><Relationship Id="rId1" Type="http://schemas.openxmlformats.org/officeDocument/2006/relationships/hyperlink" Target="https://synctrial10.talentrecruit.com/" TargetMode="External"/><Relationship Id="rId6" Type="http://schemas.openxmlformats.org/officeDocument/2006/relationships/hyperlink" Target="https://ixoopstaging.talentrecruit.com/" TargetMode="External"/><Relationship Id="rId11" Type="http://schemas.openxmlformats.org/officeDocument/2006/relationships/hyperlink" Target="http://syncdemo3.talentrecruits.com/" TargetMode="External"/><Relationship Id="rId24" Type="http://schemas.openxmlformats.org/officeDocument/2006/relationships/hyperlink" Target="http://corptrialbase.talentrecruit.com/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jobvisionstaging.talentrecruit.com/" TargetMode="External"/><Relationship Id="rId15" Type="http://schemas.openxmlformats.org/officeDocument/2006/relationships/hyperlink" Target="http://corptrial10.talentrecruits.com/" TargetMode="External"/><Relationship Id="rId23" Type="http://schemas.openxmlformats.org/officeDocument/2006/relationships/hyperlink" Target="http://synctrialbase.talentrecruit.com/" TargetMode="External"/><Relationship Id="rId28" Type="http://schemas.openxmlformats.org/officeDocument/2006/relationships/hyperlink" Target="http://servicedemobase.talentrecruit.com/" TargetMode="External"/><Relationship Id="rId10" Type="http://schemas.openxmlformats.org/officeDocument/2006/relationships/hyperlink" Target="http://syncdemo70.talentrecruits.com/" TargetMode="External"/><Relationship Id="rId19" Type="http://schemas.openxmlformats.org/officeDocument/2006/relationships/hyperlink" Target="https://nlb.talentrecruit.com/" TargetMode="External"/><Relationship Id="rId31" Type="http://schemas.openxmlformats.org/officeDocument/2006/relationships/hyperlink" Target="https://teamleasestaging.talentrecruit.com/" TargetMode="External"/><Relationship Id="rId4" Type="http://schemas.openxmlformats.org/officeDocument/2006/relationships/hyperlink" Target="https://girnarsoftstaging.talentrecruit.com/" TargetMode="External"/><Relationship Id="rId9" Type="http://schemas.openxmlformats.org/officeDocument/2006/relationships/hyperlink" Target="http://syncdemo107.talentrecruit.in/" TargetMode="External"/><Relationship Id="rId14" Type="http://schemas.openxmlformats.org/officeDocument/2006/relationships/hyperlink" Target="http://syncdemo111.talentrecruit.in/" TargetMode="External"/><Relationship Id="rId22" Type="http://schemas.openxmlformats.org/officeDocument/2006/relationships/hyperlink" Target="https://sonatastaging.talentrecruit.com/" TargetMode="External"/><Relationship Id="rId27" Type="http://schemas.openxmlformats.org/officeDocument/2006/relationships/hyperlink" Target="http://corpdemobase.talentrecruit.com/" TargetMode="External"/><Relationship Id="rId30" Type="http://schemas.openxmlformats.org/officeDocument/2006/relationships/hyperlink" Target="https://nessustr.talentrecrui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winstaging.talentrecruit.com/" TargetMode="External"/><Relationship Id="rId13" Type="http://schemas.openxmlformats.org/officeDocument/2006/relationships/hyperlink" Target="https://genisysstaging.talentrecruit.com/" TargetMode="External"/><Relationship Id="rId18" Type="http://schemas.openxmlformats.org/officeDocument/2006/relationships/hyperlink" Target="https://legendcorporate.talentrecruit.com/" TargetMode="External"/><Relationship Id="rId3" Type="http://schemas.openxmlformats.org/officeDocument/2006/relationships/hyperlink" Target="https://teamleasestaging.talentrecruit.com/" TargetMode="External"/><Relationship Id="rId7" Type="http://schemas.openxmlformats.org/officeDocument/2006/relationships/hyperlink" Target="https://careermarshalstaging.talentrecruit.com/" TargetMode="External"/><Relationship Id="rId12" Type="http://schemas.openxmlformats.org/officeDocument/2006/relationships/hyperlink" Target="http://symmetricalstaging.talentmarx.com/" TargetMode="External"/><Relationship Id="rId17" Type="http://schemas.openxmlformats.org/officeDocument/2006/relationships/hyperlink" Target="https://careconestaging.talentrecruit.com/" TargetMode="External"/><Relationship Id="rId2" Type="http://schemas.openxmlformats.org/officeDocument/2006/relationships/hyperlink" Target="https://petras.talentrecruit.com/" TargetMode="External"/><Relationship Id="rId16" Type="http://schemas.openxmlformats.org/officeDocument/2006/relationships/hyperlink" Target="https://matrixstaging.talentrecruit.com/" TargetMode="External"/><Relationship Id="rId1" Type="http://schemas.openxmlformats.org/officeDocument/2006/relationships/hyperlink" Target="https://firstmilestaging.talentrecruit.com/" TargetMode="External"/><Relationship Id="rId6" Type="http://schemas.openxmlformats.org/officeDocument/2006/relationships/hyperlink" Target="https://ixoopstaging.talentrecruit.com/" TargetMode="External"/><Relationship Id="rId11" Type="http://schemas.openxmlformats.org/officeDocument/2006/relationships/hyperlink" Target="http://hiringninjatest.talentrecruit.com/" TargetMode="External"/><Relationship Id="rId5" Type="http://schemas.openxmlformats.org/officeDocument/2006/relationships/hyperlink" Target="https://hirexastaging.talentrecruit.com/" TargetMode="External"/><Relationship Id="rId15" Type="http://schemas.openxmlformats.org/officeDocument/2006/relationships/hyperlink" Target="https://corptrial.talentrecruit.com/" TargetMode="External"/><Relationship Id="rId10" Type="http://schemas.openxmlformats.org/officeDocument/2006/relationships/hyperlink" Target="http://corptrial7.talentrecruit.com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aghacaravan.talentrecruit.com/" TargetMode="External"/><Relationship Id="rId9" Type="http://schemas.openxmlformats.org/officeDocument/2006/relationships/hyperlink" Target="https://corptrial8.talentrecruit.com/" TargetMode="External"/><Relationship Id="rId14" Type="http://schemas.openxmlformats.org/officeDocument/2006/relationships/hyperlink" Target="https://jobvisionstaging.talentrecruit.com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synctrial10.talentrecruit.com/" TargetMode="External"/><Relationship Id="rId21" Type="http://schemas.openxmlformats.org/officeDocument/2006/relationships/hyperlink" Target="https://ab-inbev.talentrecruit.com/" TargetMode="External"/><Relationship Id="rId42" Type="http://schemas.openxmlformats.org/officeDocument/2006/relationships/hyperlink" Target="https://unitforce.talentrecruit.com/" TargetMode="External"/><Relationship Id="rId47" Type="http://schemas.openxmlformats.org/officeDocument/2006/relationships/hyperlink" Target="http://blackturtle.talentrecruit.in/" TargetMode="External"/><Relationship Id="rId63" Type="http://schemas.openxmlformats.org/officeDocument/2006/relationships/hyperlink" Target="https://objectwinstaging.talentrecruit.com/" TargetMode="External"/><Relationship Id="rId68" Type="http://schemas.openxmlformats.org/officeDocument/2006/relationships/hyperlink" Target="http://idcareers.infodynamic.net/" TargetMode="External"/><Relationship Id="rId84" Type="http://schemas.openxmlformats.org/officeDocument/2006/relationships/hyperlink" Target="http://triallink.talentrecruit.in/" TargetMode="External"/><Relationship Id="rId89" Type="http://schemas.openxmlformats.org/officeDocument/2006/relationships/hyperlink" Target="https://corptrial.talentrecruit.com/" TargetMode="External"/><Relationship Id="rId16" Type="http://schemas.openxmlformats.org/officeDocument/2006/relationships/hyperlink" Target="http://jobs.carecone.com.au/" TargetMode="External"/><Relationship Id="rId107" Type="http://schemas.openxmlformats.org/officeDocument/2006/relationships/hyperlink" Target="https://atidan.talentrecruit.com/" TargetMode="External"/><Relationship Id="rId11" Type="http://schemas.openxmlformats.org/officeDocument/2006/relationships/hyperlink" Target="http://sarthee.talentrecruit.in/" TargetMode="External"/><Relationship Id="rId32" Type="http://schemas.openxmlformats.org/officeDocument/2006/relationships/hyperlink" Target="https://wengerwatson.talentrecruit.com/" TargetMode="External"/><Relationship Id="rId37" Type="http://schemas.openxmlformats.org/officeDocument/2006/relationships/hyperlink" Target="https://careers.evryindia.in/" TargetMode="External"/><Relationship Id="rId53" Type="http://schemas.openxmlformats.org/officeDocument/2006/relationships/hyperlink" Target="http://teamlease.talentrecruits.com/" TargetMode="External"/><Relationship Id="rId58" Type="http://schemas.openxmlformats.org/officeDocument/2006/relationships/hyperlink" Target="https://oppiatecconsulting.talentrecruit.com/" TargetMode="External"/><Relationship Id="rId74" Type="http://schemas.openxmlformats.org/officeDocument/2006/relationships/hyperlink" Target="https://royalenfieldtesting.talentrecruit.com/" TargetMode="External"/><Relationship Id="rId79" Type="http://schemas.openxmlformats.org/officeDocument/2006/relationships/hyperlink" Target="https://girnarsoftstaging.talentrecruit.com/" TargetMode="External"/><Relationship Id="rId102" Type="http://schemas.openxmlformats.org/officeDocument/2006/relationships/hyperlink" Target="https://peoplesense.talentrecruit.com/" TargetMode="External"/><Relationship Id="rId5" Type="http://schemas.openxmlformats.org/officeDocument/2006/relationships/hyperlink" Target="https://crm.talentrecruit.com/" TargetMode="External"/><Relationship Id="rId90" Type="http://schemas.openxmlformats.org/officeDocument/2006/relationships/hyperlink" Target="https://2p4.talentrecruit.com/" TargetMode="External"/><Relationship Id="rId95" Type="http://schemas.openxmlformats.org/officeDocument/2006/relationships/hyperlink" Target="https://service.talentrecruit.com/" TargetMode="External"/><Relationship Id="rId22" Type="http://schemas.openxmlformats.org/officeDocument/2006/relationships/hyperlink" Target="https://goldensource.talentrecruit.com/" TargetMode="External"/><Relationship Id="rId27" Type="http://schemas.openxmlformats.org/officeDocument/2006/relationships/hyperlink" Target="https://nessintr.talentrecruit.com/" TargetMode="External"/><Relationship Id="rId43" Type="http://schemas.openxmlformats.org/officeDocument/2006/relationships/hyperlink" Target="https://alpha.talentrecruit.com/" TargetMode="External"/><Relationship Id="rId48" Type="http://schemas.openxmlformats.org/officeDocument/2006/relationships/hyperlink" Target="http://jobs.satincorp.com/" TargetMode="External"/><Relationship Id="rId64" Type="http://schemas.openxmlformats.org/officeDocument/2006/relationships/hyperlink" Target="https://corpdemobase.talentrecruit.com/" TargetMode="External"/><Relationship Id="rId69" Type="http://schemas.openxmlformats.org/officeDocument/2006/relationships/hyperlink" Target="https://firstmile.talentrecruit.com/" TargetMode="External"/><Relationship Id="rId80" Type="http://schemas.openxmlformats.org/officeDocument/2006/relationships/hyperlink" Target="http://symmetricalstaging.talentmarx.com/" TargetMode="External"/><Relationship Id="rId85" Type="http://schemas.openxmlformats.org/officeDocument/2006/relationships/hyperlink" Target="https://renaultnissan.talentrecruit.com/" TargetMode="External"/><Relationship Id="rId12" Type="http://schemas.openxmlformats.org/officeDocument/2006/relationships/hyperlink" Target="https://kohlerstaging.talentrecruit.com/" TargetMode="External"/><Relationship Id="rId17" Type="http://schemas.openxmlformats.org/officeDocument/2006/relationships/hyperlink" Target="http://synctrial19.talentrecruit.com/" TargetMode="External"/><Relationship Id="rId33" Type="http://schemas.openxmlformats.org/officeDocument/2006/relationships/hyperlink" Target="https://careers.provenconsult.com/" TargetMode="External"/><Relationship Id="rId38" Type="http://schemas.openxmlformats.org/officeDocument/2006/relationships/hyperlink" Target="https://nlb.talentrecruit.com/" TargetMode="External"/><Relationship Id="rId59" Type="http://schemas.openxmlformats.org/officeDocument/2006/relationships/hyperlink" Target="https://servicedemobase.talentrecruit.com/" TargetMode="External"/><Relationship Id="rId103" Type="http://schemas.openxmlformats.org/officeDocument/2006/relationships/hyperlink" Target="http://stepup.bajajcapital.com/" TargetMode="External"/><Relationship Id="rId108" Type="http://schemas.openxmlformats.org/officeDocument/2006/relationships/hyperlink" Target="https://careconestaging.talentrecruit.com/" TargetMode="External"/><Relationship Id="rId54" Type="http://schemas.openxmlformats.org/officeDocument/2006/relationships/hyperlink" Target="http://wissentesting.talentrecruit.com/" TargetMode="External"/><Relationship Id="rId70" Type="http://schemas.openxmlformats.org/officeDocument/2006/relationships/hyperlink" Target="http://valtech.talentrecruit.com/" TargetMode="External"/><Relationship Id="rId75" Type="http://schemas.openxmlformats.org/officeDocument/2006/relationships/hyperlink" Target="https://servicetrialbase.talentrecruit.com/" TargetMode="External"/><Relationship Id="rId91" Type="http://schemas.openxmlformats.org/officeDocument/2006/relationships/hyperlink" Target="https://2p0.talentrecruit.com/" TargetMode="External"/><Relationship Id="rId96" Type="http://schemas.openxmlformats.org/officeDocument/2006/relationships/hyperlink" Target="https://careers.shyamsteel.com/" TargetMode="External"/><Relationship Id="rId1" Type="http://schemas.openxmlformats.org/officeDocument/2006/relationships/hyperlink" Target="http://talentstack.talentrecruits.com/" TargetMode="External"/><Relationship Id="rId6" Type="http://schemas.openxmlformats.org/officeDocument/2006/relationships/hyperlink" Target="https://aurobindo.talentrecruit.com/" TargetMode="External"/><Relationship Id="rId15" Type="http://schemas.openxmlformats.org/officeDocument/2006/relationships/hyperlink" Target="https://bloom.talentrecruit.com/" TargetMode="External"/><Relationship Id="rId23" Type="http://schemas.openxmlformats.org/officeDocument/2006/relationships/hyperlink" Target="https://firstmilestaging.talentrecruit.com/" TargetMode="External"/><Relationship Id="rId28" Type="http://schemas.openxmlformats.org/officeDocument/2006/relationships/hyperlink" Target="https://careers.motherdairy.com/" TargetMode="External"/><Relationship Id="rId36" Type="http://schemas.openxmlformats.org/officeDocument/2006/relationships/hyperlink" Target="https://hirexastaging.talentrecruit.com/" TargetMode="External"/><Relationship Id="rId49" Type="http://schemas.openxmlformats.org/officeDocument/2006/relationships/hyperlink" Target="https://oandgskills.talentrecruit.com/" TargetMode="External"/><Relationship Id="rId57" Type="http://schemas.openxmlformats.org/officeDocument/2006/relationships/hyperlink" Target="https://evrystaging.talentrecruit.com/" TargetMode="External"/><Relationship Id="rId106" Type="http://schemas.openxmlformats.org/officeDocument/2006/relationships/hyperlink" Target="https://pyramidinternalstaging.talentrecruit.com/" TargetMode="External"/><Relationship Id="rId10" Type="http://schemas.openxmlformats.org/officeDocument/2006/relationships/hyperlink" Target="https://corptrialwwfindia.talentrecruit.com/" TargetMode="External"/><Relationship Id="rId31" Type="http://schemas.openxmlformats.org/officeDocument/2006/relationships/hyperlink" Target="https://careers.vacobinary.in/" TargetMode="External"/><Relationship Id="rId44" Type="http://schemas.openxmlformats.org/officeDocument/2006/relationships/hyperlink" Target="https://bajajcapital.talentrecruit.com/" TargetMode="External"/><Relationship Id="rId52" Type="http://schemas.openxmlformats.org/officeDocument/2006/relationships/hyperlink" Target="http://digitalcareers.exlservice.com/" TargetMode="External"/><Relationship Id="rId60" Type="http://schemas.openxmlformats.org/officeDocument/2006/relationships/hyperlink" Target="https://ixoopstaging.talentrecruit.com/" TargetMode="External"/><Relationship Id="rId65" Type="http://schemas.openxmlformats.org/officeDocument/2006/relationships/hyperlink" Target="https://ixoop.talentrecruit.com/" TargetMode="External"/><Relationship Id="rId73" Type="http://schemas.openxmlformats.org/officeDocument/2006/relationships/hyperlink" Target="http://careers.girnarsoft.com/" TargetMode="External"/><Relationship Id="rId78" Type="http://schemas.openxmlformats.org/officeDocument/2006/relationships/hyperlink" Target="https://corptrialbase.talentrecruit.com/" TargetMode="External"/><Relationship Id="rId81" Type="http://schemas.openxmlformats.org/officeDocument/2006/relationships/hyperlink" Target="https://goldensourcestaging.talentrecruit.com/" TargetMode="External"/><Relationship Id="rId86" Type="http://schemas.openxmlformats.org/officeDocument/2006/relationships/hyperlink" Target="https://matrixstaging.talentrecruit.com/" TargetMode="External"/><Relationship Id="rId94" Type="http://schemas.openxmlformats.org/officeDocument/2006/relationships/hyperlink" Target="https://jobvision.talentrecruit.com/" TargetMode="External"/><Relationship Id="rId99" Type="http://schemas.openxmlformats.org/officeDocument/2006/relationships/hyperlink" Target="https://jobs.spectrumtalent.co.in/" TargetMode="External"/><Relationship Id="rId101" Type="http://schemas.openxmlformats.org/officeDocument/2006/relationships/hyperlink" Target="https://jobvisionstaging.talentrecruit.com/" TargetMode="External"/><Relationship Id="rId4" Type="http://schemas.openxmlformats.org/officeDocument/2006/relationships/hyperlink" Target="https://pacific.socialrekruit.in/" TargetMode="External"/><Relationship Id="rId9" Type="http://schemas.openxmlformats.org/officeDocument/2006/relationships/hyperlink" Target="https://alstomcareer.myndsolution.com/" TargetMode="External"/><Relationship Id="rId13" Type="http://schemas.openxmlformats.org/officeDocument/2006/relationships/hyperlink" Target="https://corptrialbhartia.talentrecruit.com/" TargetMode="External"/><Relationship Id="rId18" Type="http://schemas.openxmlformats.org/officeDocument/2006/relationships/hyperlink" Target="https://careers.sonata-software.com/" TargetMode="External"/><Relationship Id="rId39" Type="http://schemas.openxmlformats.org/officeDocument/2006/relationships/hyperlink" Target="http://sonataintr.talentrecruit.com/" TargetMode="External"/><Relationship Id="rId109" Type="http://schemas.openxmlformats.org/officeDocument/2006/relationships/hyperlink" Target="http://ta.labournet.in/" TargetMode="External"/><Relationship Id="rId34" Type="http://schemas.openxmlformats.org/officeDocument/2006/relationships/hyperlink" Target="https://aghacaravan.talentrecruit.com/" TargetMode="External"/><Relationship Id="rId50" Type="http://schemas.openxmlformats.org/officeDocument/2006/relationships/hyperlink" Target="https://tescotraining.talentrecruit.com/" TargetMode="External"/><Relationship Id="rId55" Type="http://schemas.openxmlformats.org/officeDocument/2006/relationships/hyperlink" Target="https://syncdemobase.talentrecruit.com/" TargetMode="External"/><Relationship Id="rId76" Type="http://schemas.openxmlformats.org/officeDocument/2006/relationships/hyperlink" Target="https://synctrialbase.talentrecruit.com/" TargetMode="External"/><Relationship Id="rId97" Type="http://schemas.openxmlformats.org/officeDocument/2006/relationships/hyperlink" Target="https://genisysstaging.talentrecruit.com/" TargetMode="External"/><Relationship Id="rId104" Type="http://schemas.openxmlformats.org/officeDocument/2006/relationships/hyperlink" Target="http://jobs.jobmuseum.com/" TargetMode="External"/><Relationship Id="rId7" Type="http://schemas.openxmlformats.org/officeDocument/2006/relationships/hyperlink" Target="https://absolute.talentrecruit.com/" TargetMode="External"/><Relationship Id="rId71" Type="http://schemas.openxmlformats.org/officeDocument/2006/relationships/hyperlink" Target="http://clientusage.talentrecruit.com/" TargetMode="External"/><Relationship Id="rId92" Type="http://schemas.openxmlformats.org/officeDocument/2006/relationships/hyperlink" Target="https://sonatastaging.talentrecruit.com/" TargetMode="External"/><Relationship Id="rId2" Type="http://schemas.openxmlformats.org/officeDocument/2006/relationships/hyperlink" Target="https://legendcorporate.talentrecruit.com/" TargetMode="External"/><Relationship Id="rId29" Type="http://schemas.openxmlformats.org/officeDocument/2006/relationships/hyperlink" Target="https://petras.talentrecruit.com/" TargetMode="External"/><Relationship Id="rId24" Type="http://schemas.openxmlformats.org/officeDocument/2006/relationships/hyperlink" Target="https://volantis.talentrecruit.com/" TargetMode="External"/><Relationship Id="rId40" Type="http://schemas.openxmlformats.org/officeDocument/2006/relationships/hyperlink" Target="http://jobs.neufvasi.com/" TargetMode="External"/><Relationship Id="rId45" Type="http://schemas.openxmlformats.org/officeDocument/2006/relationships/hyperlink" Target="http://abpservices.talentrecruit.com/" TargetMode="External"/><Relationship Id="rId66" Type="http://schemas.openxmlformats.org/officeDocument/2006/relationships/hyperlink" Target="https://corptrial8.talentrecruit.com/" TargetMode="External"/><Relationship Id="rId87" Type="http://schemas.openxmlformats.org/officeDocument/2006/relationships/hyperlink" Target="https://premierinfostaging.talentrecruit.com/" TargetMode="External"/><Relationship Id="rId110" Type="http://schemas.openxmlformats.org/officeDocument/2006/relationships/hyperlink" Target="http://careers.tekishub.com/" TargetMode="External"/><Relationship Id="rId61" Type="http://schemas.openxmlformats.org/officeDocument/2006/relationships/hyperlink" Target="https://kellyocgstagging.talentrecruit.com/" TargetMode="External"/><Relationship Id="rId82" Type="http://schemas.openxmlformats.org/officeDocument/2006/relationships/hyperlink" Target="http://walsonstaging.talentmarx.com/" TargetMode="External"/><Relationship Id="rId19" Type="http://schemas.openxmlformats.org/officeDocument/2006/relationships/hyperlink" Target="http://jobs.legendcorporate.in/" TargetMode="External"/><Relationship Id="rId14" Type="http://schemas.openxmlformats.org/officeDocument/2006/relationships/hyperlink" Target="https://fidelis.talentrecruit.com/" TargetMode="External"/><Relationship Id="rId30" Type="http://schemas.openxmlformats.org/officeDocument/2006/relationships/hyperlink" Target="https://teamleasestaging.talentrecruit.com/" TargetMode="External"/><Relationship Id="rId35" Type="http://schemas.openxmlformats.org/officeDocument/2006/relationships/hyperlink" Target="https://hiremate.talentrecruit.com/" TargetMode="External"/><Relationship Id="rId56" Type="http://schemas.openxmlformats.org/officeDocument/2006/relationships/hyperlink" Target="https://exlservicestaging.talentrecruit.com/" TargetMode="External"/><Relationship Id="rId77" Type="http://schemas.openxmlformats.org/officeDocument/2006/relationships/hyperlink" Target="http://hiringninjatest.talentrecruit.com/" TargetMode="External"/><Relationship Id="rId100" Type="http://schemas.openxmlformats.org/officeDocument/2006/relationships/hyperlink" Target="https://xtrac.manpower.co.in/" TargetMode="External"/><Relationship Id="rId105" Type="http://schemas.openxmlformats.org/officeDocument/2006/relationships/hyperlink" Target="https://sagia.talentrecruit.com/" TargetMode="External"/><Relationship Id="rId8" Type="http://schemas.openxmlformats.org/officeDocument/2006/relationships/hyperlink" Target="https://ags.fmdigihire.com/" TargetMode="External"/><Relationship Id="rId51" Type="http://schemas.openxmlformats.org/officeDocument/2006/relationships/hyperlink" Target="https://delta.talentrecruit.com/" TargetMode="External"/><Relationship Id="rId72" Type="http://schemas.openxmlformats.org/officeDocument/2006/relationships/hyperlink" Target="http://corptrial7.talentrecruit.com/" TargetMode="External"/><Relationship Id="rId93" Type="http://schemas.openxmlformats.org/officeDocument/2006/relationships/hyperlink" Target="https://jobsspectrumtalentstaging2.talentrecruit.com/" TargetMode="External"/><Relationship Id="rId98" Type="http://schemas.openxmlformats.org/officeDocument/2006/relationships/hyperlink" Target="https://careers.myndsolution.com/" TargetMode="External"/><Relationship Id="rId3" Type="http://schemas.openxmlformats.org/officeDocument/2006/relationships/hyperlink" Target="http://jobseekers.bhrsconsulting.org/" TargetMode="External"/><Relationship Id="rId25" Type="http://schemas.openxmlformats.org/officeDocument/2006/relationships/hyperlink" Target="https://stratsol.talentrecruit.com/" TargetMode="External"/><Relationship Id="rId46" Type="http://schemas.openxmlformats.org/officeDocument/2006/relationships/hyperlink" Target="http://antaluae.talentrecruit.com/" TargetMode="External"/><Relationship Id="rId67" Type="http://schemas.openxmlformats.org/officeDocument/2006/relationships/hyperlink" Target="http://careers.mindpooltech.com/" TargetMode="External"/><Relationship Id="rId20" Type="http://schemas.openxmlformats.org/officeDocument/2006/relationships/hyperlink" Target="https://motherdairy.talentrecruit.com/" TargetMode="External"/><Relationship Id="rId41" Type="http://schemas.openxmlformats.org/officeDocument/2006/relationships/hyperlink" Target="http://careers.promptpersonnel.com/" TargetMode="External"/><Relationship Id="rId62" Type="http://schemas.openxmlformats.org/officeDocument/2006/relationships/hyperlink" Target="https://careermarshalstaging.talentrecruit.com/" TargetMode="External"/><Relationship Id="rId83" Type="http://schemas.openxmlformats.org/officeDocument/2006/relationships/hyperlink" Target="http://stagingifan.talentrecruit.com/" TargetMode="External"/><Relationship Id="rId88" Type="http://schemas.openxmlformats.org/officeDocument/2006/relationships/hyperlink" Target="https://matrix.talentrecruit.com/" TargetMode="External"/><Relationship Id="rId11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topLeftCell="A206" zoomScaleNormal="100" workbookViewId="0">
      <selection activeCell="A216" sqref="A216"/>
    </sheetView>
  </sheetViews>
  <sheetFormatPr defaultRowHeight="14.5" x14ac:dyDescent="0.35"/>
  <cols>
    <col min="1" max="1" width="49.7265625" style="19" bestFit="1" customWidth="1"/>
    <col min="2" max="2" width="15.54296875" style="11" bestFit="1" customWidth="1"/>
    <col min="3" max="3" width="24.7265625" bestFit="1" customWidth="1"/>
    <col min="4" max="4" width="23.54296875" bestFit="1" customWidth="1"/>
  </cols>
  <sheetData>
    <row r="1" spans="1:4" x14ac:dyDescent="0.35">
      <c r="A1" s="40" t="s">
        <v>339</v>
      </c>
      <c r="B1" s="40" t="s">
        <v>1</v>
      </c>
      <c r="C1" s="41" t="s">
        <v>2</v>
      </c>
      <c r="D1" s="42" t="s">
        <v>3</v>
      </c>
    </row>
    <row r="2" spans="1:4" x14ac:dyDescent="0.35">
      <c r="A2" s="31" t="s">
        <v>11</v>
      </c>
      <c r="B2" s="24" t="s">
        <v>19</v>
      </c>
      <c r="C2" s="25" t="s">
        <v>8</v>
      </c>
      <c r="D2" s="25" t="s">
        <v>8</v>
      </c>
    </row>
    <row r="3" spans="1:4" x14ac:dyDescent="0.35">
      <c r="A3" s="31" t="s">
        <v>13</v>
      </c>
      <c r="B3" s="24" t="s">
        <v>19</v>
      </c>
      <c r="C3" s="25" t="s">
        <v>8</v>
      </c>
      <c r="D3" s="25" t="s">
        <v>14</v>
      </c>
    </row>
    <row r="4" spans="1:4" x14ac:dyDescent="0.35">
      <c r="A4" s="31" t="s">
        <v>194</v>
      </c>
      <c r="B4" s="24" t="s">
        <v>19</v>
      </c>
      <c r="C4" s="25" t="s">
        <v>8</v>
      </c>
      <c r="D4" s="25" t="s">
        <v>7</v>
      </c>
    </row>
    <row r="5" spans="1:4" x14ac:dyDescent="0.35">
      <c r="A5" s="31" t="s">
        <v>15</v>
      </c>
      <c r="B5" s="24" t="s">
        <v>19</v>
      </c>
      <c r="C5" s="25" t="s">
        <v>8</v>
      </c>
      <c r="D5" s="25" t="s">
        <v>7</v>
      </c>
    </row>
    <row r="6" spans="1:4" x14ac:dyDescent="0.35">
      <c r="A6" s="31" t="s">
        <v>18</v>
      </c>
      <c r="B6" s="26" t="s">
        <v>19</v>
      </c>
      <c r="C6" s="25" t="s">
        <v>8</v>
      </c>
      <c r="D6" s="25" t="s">
        <v>20</v>
      </c>
    </row>
    <row r="7" spans="1:4" x14ac:dyDescent="0.35">
      <c r="A7" s="31" t="s">
        <v>195</v>
      </c>
      <c r="B7" s="26" t="s">
        <v>19</v>
      </c>
      <c r="C7" s="25" t="s">
        <v>22</v>
      </c>
      <c r="D7" s="25" t="s">
        <v>14</v>
      </c>
    </row>
    <row r="8" spans="1:4" x14ac:dyDescent="0.35">
      <c r="A8" s="38" t="s">
        <v>353</v>
      </c>
      <c r="B8" s="26" t="s">
        <v>19</v>
      </c>
      <c r="C8" s="25" t="s">
        <v>22</v>
      </c>
      <c r="D8" s="25" t="s">
        <v>10</v>
      </c>
    </row>
    <row r="9" spans="1:4" x14ac:dyDescent="0.35">
      <c r="A9" s="31" t="s">
        <v>23</v>
      </c>
      <c r="B9" s="26" t="s">
        <v>19</v>
      </c>
      <c r="C9" s="25" t="s">
        <v>22</v>
      </c>
      <c r="D9" s="25" t="s">
        <v>7</v>
      </c>
    </row>
    <row r="10" spans="1:4" x14ac:dyDescent="0.35">
      <c r="A10" s="31" t="s">
        <v>24</v>
      </c>
      <c r="B10" s="26" t="s">
        <v>19</v>
      </c>
      <c r="C10" s="25" t="s">
        <v>22</v>
      </c>
      <c r="D10" s="25" t="s">
        <v>22</v>
      </c>
    </row>
    <row r="11" spans="1:4" x14ac:dyDescent="0.35">
      <c r="A11" s="31" t="s">
        <v>25</v>
      </c>
      <c r="B11" s="24" t="s">
        <v>19</v>
      </c>
      <c r="C11" s="25" t="s">
        <v>22</v>
      </c>
      <c r="D11" s="25" t="s">
        <v>22</v>
      </c>
    </row>
    <row r="12" spans="1:4" x14ac:dyDescent="0.35">
      <c r="A12" s="31" t="s">
        <v>26</v>
      </c>
      <c r="B12" s="24" t="s">
        <v>19</v>
      </c>
      <c r="C12" s="27" t="s">
        <v>22</v>
      </c>
      <c r="D12" s="25" t="s">
        <v>22</v>
      </c>
    </row>
    <row r="13" spans="1:4" x14ac:dyDescent="0.35">
      <c r="A13" s="31" t="s">
        <v>27</v>
      </c>
      <c r="B13" s="24" t="s">
        <v>19</v>
      </c>
      <c r="C13" s="27" t="s">
        <v>22</v>
      </c>
      <c r="D13" s="25" t="s">
        <v>28</v>
      </c>
    </row>
    <row r="14" spans="1:4" x14ac:dyDescent="0.35">
      <c r="A14" s="31" t="s">
        <v>29</v>
      </c>
      <c r="B14" s="24" t="s">
        <v>19</v>
      </c>
      <c r="C14" s="27" t="s">
        <v>22</v>
      </c>
      <c r="D14" s="25" t="s">
        <v>7</v>
      </c>
    </row>
    <row r="15" spans="1:4" x14ac:dyDescent="0.35">
      <c r="A15" s="31" t="s">
        <v>31</v>
      </c>
      <c r="B15" s="24" t="s">
        <v>19</v>
      </c>
      <c r="C15" s="27" t="s">
        <v>22</v>
      </c>
      <c r="D15" s="25" t="s">
        <v>7</v>
      </c>
    </row>
    <row r="16" spans="1:4" x14ac:dyDescent="0.35">
      <c r="A16" s="31" t="s">
        <v>32</v>
      </c>
      <c r="B16" s="26" t="s">
        <v>19</v>
      </c>
      <c r="C16" s="27" t="s">
        <v>22</v>
      </c>
      <c r="D16" s="25" t="s">
        <v>7</v>
      </c>
    </row>
    <row r="17" spans="1:4" x14ac:dyDescent="0.35">
      <c r="A17" s="31" t="s">
        <v>33</v>
      </c>
      <c r="B17" s="26" t="s">
        <v>19</v>
      </c>
      <c r="C17" s="27" t="s">
        <v>22</v>
      </c>
      <c r="D17" s="25" t="s">
        <v>20</v>
      </c>
    </row>
    <row r="18" spans="1:4" x14ac:dyDescent="0.35">
      <c r="A18" s="31" t="s">
        <v>36</v>
      </c>
      <c r="B18" s="26" t="s">
        <v>19</v>
      </c>
      <c r="C18" s="27" t="s">
        <v>22</v>
      </c>
      <c r="D18" s="25" t="s">
        <v>7</v>
      </c>
    </row>
    <row r="19" spans="1:4" x14ac:dyDescent="0.35">
      <c r="A19" s="31" t="s">
        <v>42</v>
      </c>
      <c r="B19" s="26" t="s">
        <v>19</v>
      </c>
      <c r="C19" s="27" t="s">
        <v>22</v>
      </c>
      <c r="D19" s="25" t="s">
        <v>7</v>
      </c>
    </row>
    <row r="20" spans="1:4" x14ac:dyDescent="0.35">
      <c r="A20" s="5" t="s">
        <v>355</v>
      </c>
      <c r="B20" s="26" t="s">
        <v>19</v>
      </c>
      <c r="C20" s="27" t="s">
        <v>22</v>
      </c>
      <c r="D20" s="25" t="s">
        <v>10</v>
      </c>
    </row>
    <row r="21" spans="1:4" x14ac:dyDescent="0.35">
      <c r="A21" s="31" t="s">
        <v>45</v>
      </c>
      <c r="B21" s="26" t="s">
        <v>19</v>
      </c>
      <c r="C21" s="27" t="s">
        <v>22</v>
      </c>
      <c r="D21" s="25" t="s">
        <v>10</v>
      </c>
    </row>
    <row r="22" spans="1:4" x14ac:dyDescent="0.35">
      <c r="A22" s="31" t="s">
        <v>46</v>
      </c>
      <c r="B22" s="26" t="s">
        <v>19</v>
      </c>
      <c r="C22" s="27" t="s">
        <v>22</v>
      </c>
      <c r="D22" s="25" t="s">
        <v>10</v>
      </c>
    </row>
    <row r="23" spans="1:4" x14ac:dyDescent="0.35">
      <c r="A23" s="31" t="s">
        <v>48</v>
      </c>
      <c r="B23" s="26" t="s">
        <v>19</v>
      </c>
      <c r="C23" s="27" t="s">
        <v>22</v>
      </c>
      <c r="D23" s="25" t="s">
        <v>7</v>
      </c>
    </row>
    <row r="24" spans="1:4" x14ac:dyDescent="0.35">
      <c r="A24" s="31" t="s">
        <v>49</v>
      </c>
      <c r="B24" s="26" t="s">
        <v>19</v>
      </c>
      <c r="C24" s="27" t="s">
        <v>22</v>
      </c>
      <c r="D24" s="25" t="s">
        <v>14</v>
      </c>
    </row>
    <row r="25" spans="1:4" x14ac:dyDescent="0.35">
      <c r="A25" s="31" t="s">
        <v>50</v>
      </c>
      <c r="B25" s="24" t="s">
        <v>19</v>
      </c>
      <c r="C25" s="27" t="s">
        <v>51</v>
      </c>
      <c r="D25" s="25" t="s">
        <v>20</v>
      </c>
    </row>
    <row r="26" spans="1:4" x14ac:dyDescent="0.35">
      <c r="A26" s="31" t="s">
        <v>52</v>
      </c>
      <c r="B26" s="26" t="s">
        <v>53</v>
      </c>
      <c r="C26" s="27" t="s">
        <v>51</v>
      </c>
      <c r="D26" s="25" t="s">
        <v>28</v>
      </c>
    </row>
    <row r="27" spans="1:4" x14ac:dyDescent="0.35">
      <c r="A27" s="31" t="s">
        <v>54</v>
      </c>
      <c r="B27" s="24" t="s">
        <v>19</v>
      </c>
      <c r="C27" s="27" t="s">
        <v>51</v>
      </c>
      <c r="D27" s="27" t="s">
        <v>51</v>
      </c>
    </row>
    <row r="28" spans="1:4" x14ac:dyDescent="0.35">
      <c r="A28" s="31" t="s">
        <v>56</v>
      </c>
      <c r="B28" s="24" t="s">
        <v>19</v>
      </c>
      <c r="C28" s="27" t="s">
        <v>51</v>
      </c>
      <c r="D28" s="27" t="s">
        <v>57</v>
      </c>
    </row>
    <row r="29" spans="1:4" x14ac:dyDescent="0.35">
      <c r="A29" s="31" t="s">
        <v>58</v>
      </c>
      <c r="B29" s="24" t="s">
        <v>19</v>
      </c>
      <c r="C29" s="27" t="s">
        <v>51</v>
      </c>
      <c r="D29" s="25" t="s">
        <v>10</v>
      </c>
    </row>
    <row r="30" spans="1:4" x14ac:dyDescent="0.35">
      <c r="A30" s="31" t="s">
        <v>63</v>
      </c>
      <c r="B30" s="26" t="s">
        <v>19</v>
      </c>
      <c r="C30" s="27" t="s">
        <v>51</v>
      </c>
      <c r="D30" s="25" t="s">
        <v>10</v>
      </c>
    </row>
    <row r="31" spans="1:4" x14ac:dyDescent="0.35">
      <c r="A31" s="38" t="s">
        <v>351</v>
      </c>
      <c r="B31" s="26" t="s">
        <v>53</v>
      </c>
      <c r="C31" s="27" t="s">
        <v>51</v>
      </c>
      <c r="D31" s="25" t="s">
        <v>20</v>
      </c>
    </row>
    <row r="32" spans="1:4" x14ac:dyDescent="0.35">
      <c r="A32" s="31" t="s">
        <v>70</v>
      </c>
      <c r="B32" s="26" t="s">
        <v>19</v>
      </c>
      <c r="C32" s="27" t="s">
        <v>71</v>
      </c>
      <c r="D32" s="25" t="s">
        <v>20</v>
      </c>
    </row>
    <row r="33" spans="1:4" x14ac:dyDescent="0.35">
      <c r="A33" s="31" t="s">
        <v>72</v>
      </c>
      <c r="B33" s="24" t="s">
        <v>19</v>
      </c>
      <c r="C33" s="27" t="s">
        <v>71</v>
      </c>
      <c r="D33" s="25" t="s">
        <v>7</v>
      </c>
    </row>
    <row r="34" spans="1:4" x14ac:dyDescent="0.35">
      <c r="A34" s="31" t="s">
        <v>73</v>
      </c>
      <c r="B34" s="24" t="s">
        <v>19</v>
      </c>
      <c r="C34" s="27" t="s">
        <v>71</v>
      </c>
      <c r="D34" s="27" t="s">
        <v>57</v>
      </c>
    </row>
    <row r="35" spans="1:4" x14ac:dyDescent="0.35">
      <c r="A35" s="31" t="s">
        <v>74</v>
      </c>
      <c r="B35" s="26" t="s">
        <v>53</v>
      </c>
      <c r="C35" s="27" t="s">
        <v>71</v>
      </c>
      <c r="D35" s="25" t="s">
        <v>7</v>
      </c>
    </row>
    <row r="36" spans="1:4" x14ac:dyDescent="0.35">
      <c r="A36" s="31" t="s">
        <v>76</v>
      </c>
      <c r="B36" s="26" t="s">
        <v>19</v>
      </c>
      <c r="C36" s="27" t="s">
        <v>71</v>
      </c>
      <c r="D36" s="25" t="s">
        <v>20</v>
      </c>
    </row>
    <row r="37" spans="1:4" x14ac:dyDescent="0.35">
      <c r="A37" s="32" t="s">
        <v>79</v>
      </c>
      <c r="B37" s="26" t="s">
        <v>19</v>
      </c>
      <c r="C37" s="27" t="s">
        <v>71</v>
      </c>
      <c r="D37" s="25" t="s">
        <v>7</v>
      </c>
    </row>
    <row r="38" spans="1:4" x14ac:dyDescent="0.35">
      <c r="A38" s="31" t="s">
        <v>82</v>
      </c>
      <c r="B38" s="24" t="s">
        <v>19</v>
      </c>
      <c r="C38" s="27" t="s">
        <v>83</v>
      </c>
      <c r="D38" s="25" t="s">
        <v>14</v>
      </c>
    </row>
    <row r="39" spans="1:4" x14ac:dyDescent="0.35">
      <c r="A39" s="31" t="s">
        <v>84</v>
      </c>
      <c r="B39" s="26" t="s">
        <v>19</v>
      </c>
      <c r="C39" s="27" t="s">
        <v>83</v>
      </c>
      <c r="D39" s="27" t="s">
        <v>57</v>
      </c>
    </row>
    <row r="40" spans="1:4" x14ac:dyDescent="0.35">
      <c r="A40" s="31" t="s">
        <v>85</v>
      </c>
      <c r="B40" s="24" t="s">
        <v>19</v>
      </c>
      <c r="C40" s="27" t="s">
        <v>83</v>
      </c>
      <c r="D40" s="27" t="s">
        <v>83</v>
      </c>
    </row>
    <row r="41" spans="1:4" x14ac:dyDescent="0.35">
      <c r="A41" s="31" t="s">
        <v>87</v>
      </c>
      <c r="B41" s="26" t="s">
        <v>19</v>
      </c>
      <c r="C41" s="27" t="s">
        <v>83</v>
      </c>
      <c r="D41" s="25" t="s">
        <v>14</v>
      </c>
    </row>
    <row r="42" spans="1:4" x14ac:dyDescent="0.35">
      <c r="A42" s="5" t="s">
        <v>356</v>
      </c>
      <c r="B42" s="26" t="s">
        <v>19</v>
      </c>
      <c r="C42" s="27" t="s">
        <v>83</v>
      </c>
      <c r="D42" s="27" t="s">
        <v>57</v>
      </c>
    </row>
    <row r="43" spans="1:4" x14ac:dyDescent="0.35">
      <c r="A43" s="31" t="s">
        <v>90</v>
      </c>
      <c r="B43" s="26" t="s">
        <v>19</v>
      </c>
      <c r="C43" s="27" t="s">
        <v>83</v>
      </c>
      <c r="D43" s="25" t="s">
        <v>20</v>
      </c>
    </row>
    <row r="44" spans="1:4" x14ac:dyDescent="0.35">
      <c r="A44" s="31" t="s">
        <v>91</v>
      </c>
      <c r="B44" s="26" t="s">
        <v>53</v>
      </c>
      <c r="C44" s="27" t="s">
        <v>83</v>
      </c>
      <c r="D44" s="25" t="s">
        <v>20</v>
      </c>
    </row>
    <row r="45" spans="1:4" x14ac:dyDescent="0.35">
      <c r="A45" s="31" t="s">
        <v>92</v>
      </c>
      <c r="B45" s="26" t="s">
        <v>53</v>
      </c>
      <c r="C45" s="27" t="s">
        <v>83</v>
      </c>
      <c r="D45" s="25" t="s">
        <v>20</v>
      </c>
    </row>
    <row r="46" spans="1:4" x14ac:dyDescent="0.35">
      <c r="A46" s="31" t="s">
        <v>95</v>
      </c>
      <c r="B46" s="24" t="s">
        <v>19</v>
      </c>
      <c r="C46" s="27" t="s">
        <v>6</v>
      </c>
      <c r="D46" s="25" t="s">
        <v>28</v>
      </c>
    </row>
    <row r="47" spans="1:4" x14ac:dyDescent="0.35">
      <c r="A47" s="31" t="s">
        <v>247</v>
      </c>
      <c r="B47" s="26" t="s">
        <v>53</v>
      </c>
      <c r="C47" s="27" t="s">
        <v>6</v>
      </c>
      <c r="D47" s="25" t="s">
        <v>28</v>
      </c>
    </row>
    <row r="48" spans="1:4" x14ac:dyDescent="0.35">
      <c r="A48" s="31" t="s">
        <v>98</v>
      </c>
      <c r="B48" s="26" t="s">
        <v>19</v>
      </c>
      <c r="C48" s="27" t="s">
        <v>6</v>
      </c>
      <c r="D48" s="25" t="s">
        <v>28</v>
      </c>
    </row>
    <row r="49" spans="1:4" x14ac:dyDescent="0.35">
      <c r="A49" s="31" t="s">
        <v>99</v>
      </c>
      <c r="B49" s="26" t="s">
        <v>19</v>
      </c>
      <c r="C49" s="27" t="s">
        <v>6</v>
      </c>
      <c r="D49" s="25" t="s">
        <v>28</v>
      </c>
    </row>
    <row r="50" spans="1:4" x14ac:dyDescent="0.35">
      <c r="A50" s="31" t="s">
        <v>100</v>
      </c>
      <c r="B50" s="26" t="s">
        <v>53</v>
      </c>
      <c r="C50" s="27" t="s">
        <v>6</v>
      </c>
      <c r="D50" s="25" t="s">
        <v>20</v>
      </c>
    </row>
    <row r="51" spans="1:4" x14ac:dyDescent="0.35">
      <c r="A51" s="31" t="s">
        <v>101</v>
      </c>
      <c r="B51" s="26" t="s">
        <v>19</v>
      </c>
      <c r="C51" s="27" t="s">
        <v>6</v>
      </c>
      <c r="D51" s="25" t="s">
        <v>7</v>
      </c>
    </row>
    <row r="52" spans="1:4" x14ac:dyDescent="0.35">
      <c r="A52" s="31" t="s">
        <v>102</v>
      </c>
      <c r="B52" s="26" t="s">
        <v>53</v>
      </c>
      <c r="C52" s="27" t="s">
        <v>6</v>
      </c>
      <c r="D52" s="25" t="s">
        <v>7</v>
      </c>
    </row>
    <row r="53" spans="1:4" x14ac:dyDescent="0.35">
      <c r="A53" s="31" t="s">
        <v>103</v>
      </c>
      <c r="B53" s="26" t="s">
        <v>19</v>
      </c>
      <c r="C53" s="27" t="s">
        <v>6</v>
      </c>
      <c r="D53" s="25" t="s">
        <v>7</v>
      </c>
    </row>
    <row r="54" spans="1:4" x14ac:dyDescent="0.35">
      <c r="A54" s="38" t="s">
        <v>726</v>
      </c>
      <c r="B54" s="26" t="s">
        <v>19</v>
      </c>
      <c r="C54" s="27" t="s">
        <v>6</v>
      </c>
      <c r="D54" s="25" t="s">
        <v>7</v>
      </c>
    </row>
    <row r="55" spans="1:4" x14ac:dyDescent="0.35">
      <c r="A55" s="31" t="s">
        <v>104</v>
      </c>
      <c r="B55" s="26" t="s">
        <v>19</v>
      </c>
      <c r="C55" s="27" t="s">
        <v>6</v>
      </c>
      <c r="D55" s="25" t="s">
        <v>7</v>
      </c>
    </row>
    <row r="56" spans="1:4" x14ac:dyDescent="0.35">
      <c r="A56" s="31" t="s">
        <v>105</v>
      </c>
      <c r="B56" s="24" t="s">
        <v>19</v>
      </c>
      <c r="C56" s="27" t="s">
        <v>6</v>
      </c>
      <c r="D56" s="25" t="s">
        <v>7</v>
      </c>
    </row>
    <row r="57" spans="1:4" x14ac:dyDescent="0.35">
      <c r="A57" s="31" t="s">
        <v>106</v>
      </c>
      <c r="B57" s="24" t="s">
        <v>19</v>
      </c>
      <c r="C57" s="27" t="s">
        <v>6</v>
      </c>
      <c r="D57" s="25" t="s">
        <v>7</v>
      </c>
    </row>
    <row r="58" spans="1:4" x14ac:dyDescent="0.35">
      <c r="A58" s="31" t="s">
        <v>108</v>
      </c>
      <c r="B58" s="26" t="s">
        <v>19</v>
      </c>
      <c r="C58" s="27" t="s">
        <v>6</v>
      </c>
      <c r="D58" s="25" t="s">
        <v>7</v>
      </c>
    </row>
    <row r="59" spans="1:4" x14ac:dyDescent="0.35">
      <c r="A59" s="31" t="s">
        <v>109</v>
      </c>
      <c r="B59" s="26" t="s">
        <v>53</v>
      </c>
      <c r="C59" s="27" t="s">
        <v>6</v>
      </c>
      <c r="D59" s="25" t="s">
        <v>7</v>
      </c>
    </row>
    <row r="60" spans="1:4" x14ac:dyDescent="0.35">
      <c r="A60" s="31" t="s">
        <v>110</v>
      </c>
      <c r="B60" s="26" t="s">
        <v>19</v>
      </c>
      <c r="C60" s="27" t="s">
        <v>6</v>
      </c>
      <c r="D60" s="25" t="s">
        <v>7</v>
      </c>
    </row>
    <row r="61" spans="1:4" x14ac:dyDescent="0.35">
      <c r="A61" s="31" t="s">
        <v>111</v>
      </c>
      <c r="B61" s="26" t="s">
        <v>19</v>
      </c>
      <c r="C61" s="27" t="s">
        <v>6</v>
      </c>
      <c r="D61" s="25" t="s">
        <v>7</v>
      </c>
    </row>
    <row r="62" spans="1:4" x14ac:dyDescent="0.35">
      <c r="A62" s="31" t="s">
        <v>112</v>
      </c>
      <c r="B62" s="26"/>
      <c r="C62" s="27" t="s">
        <v>6</v>
      </c>
      <c r="D62" s="25" t="s">
        <v>7</v>
      </c>
    </row>
    <row r="63" spans="1:4" x14ac:dyDescent="0.35">
      <c r="A63" s="31" t="s">
        <v>113</v>
      </c>
      <c r="B63" s="26"/>
      <c r="C63" s="27" t="s">
        <v>6</v>
      </c>
      <c r="D63" s="25" t="s">
        <v>7</v>
      </c>
    </row>
    <row r="64" spans="1:4" x14ac:dyDescent="0.35">
      <c r="A64" s="31" t="s">
        <v>114</v>
      </c>
      <c r="B64" s="26"/>
      <c r="C64" s="27" t="s">
        <v>6</v>
      </c>
      <c r="D64" s="25" t="s">
        <v>7</v>
      </c>
    </row>
    <row r="65" spans="1:4" x14ac:dyDescent="0.35">
      <c r="A65" s="31" t="s">
        <v>115</v>
      </c>
      <c r="B65" s="26" t="s">
        <v>19</v>
      </c>
      <c r="C65" s="27" t="s">
        <v>6</v>
      </c>
      <c r="D65" s="25" t="s">
        <v>7</v>
      </c>
    </row>
    <row r="66" spans="1:4" x14ac:dyDescent="0.35">
      <c r="A66" s="31" t="s">
        <v>116</v>
      </c>
      <c r="B66" s="26" t="s">
        <v>19</v>
      </c>
      <c r="C66" s="27" t="s">
        <v>6</v>
      </c>
      <c r="D66" s="25" t="s">
        <v>7</v>
      </c>
    </row>
    <row r="67" spans="1:4" x14ac:dyDescent="0.35">
      <c r="A67" s="38" t="s">
        <v>117</v>
      </c>
      <c r="B67" s="26" t="s">
        <v>19</v>
      </c>
      <c r="C67" s="27" t="s">
        <v>6</v>
      </c>
      <c r="D67" s="25" t="s">
        <v>7</v>
      </c>
    </row>
    <row r="68" spans="1:4" x14ac:dyDescent="0.35">
      <c r="A68" s="31" t="s">
        <v>118</v>
      </c>
      <c r="B68" s="26" t="s">
        <v>19</v>
      </c>
      <c r="C68" s="27" t="s">
        <v>6</v>
      </c>
      <c r="D68" s="25" t="s">
        <v>7</v>
      </c>
    </row>
    <row r="69" spans="1:4" x14ac:dyDescent="0.35">
      <c r="A69" s="31" t="s">
        <v>119</v>
      </c>
      <c r="B69" s="26"/>
      <c r="C69" s="27" t="s">
        <v>6</v>
      </c>
      <c r="D69" s="25" t="s">
        <v>7</v>
      </c>
    </row>
    <row r="70" spans="1:4" x14ac:dyDescent="0.35">
      <c r="A70" s="31" t="s">
        <v>120</v>
      </c>
      <c r="B70" s="26" t="s">
        <v>19</v>
      </c>
      <c r="C70" s="27" t="s">
        <v>6</v>
      </c>
      <c r="D70" s="25" t="s">
        <v>7</v>
      </c>
    </row>
    <row r="71" spans="1:4" x14ac:dyDescent="0.35">
      <c r="A71" s="31" t="s">
        <v>121</v>
      </c>
      <c r="B71" s="26" t="s">
        <v>19</v>
      </c>
      <c r="C71" s="27" t="s">
        <v>6</v>
      </c>
      <c r="D71" s="25" t="s">
        <v>7</v>
      </c>
    </row>
    <row r="72" spans="1:4" x14ac:dyDescent="0.35">
      <c r="A72" s="31" t="s">
        <v>122</v>
      </c>
      <c r="B72" s="26" t="s">
        <v>53</v>
      </c>
      <c r="C72" s="27" t="s">
        <v>6</v>
      </c>
      <c r="D72" s="25" t="s">
        <v>7</v>
      </c>
    </row>
    <row r="73" spans="1:4" x14ac:dyDescent="0.35">
      <c r="A73" s="31" t="s">
        <v>123</v>
      </c>
      <c r="B73" s="26" t="s">
        <v>19</v>
      </c>
      <c r="C73" s="27" t="s">
        <v>6</v>
      </c>
      <c r="D73" s="25" t="s">
        <v>7</v>
      </c>
    </row>
    <row r="74" spans="1:4" x14ac:dyDescent="0.35">
      <c r="A74" s="31" t="s">
        <v>124</v>
      </c>
      <c r="B74" s="26" t="s">
        <v>53</v>
      </c>
      <c r="C74" s="27" t="s">
        <v>6</v>
      </c>
      <c r="D74" s="25" t="s">
        <v>7</v>
      </c>
    </row>
    <row r="75" spans="1:4" x14ac:dyDescent="0.35">
      <c r="A75" s="31" t="s">
        <v>125</v>
      </c>
      <c r="B75" s="26" t="s">
        <v>19</v>
      </c>
      <c r="C75" s="27" t="s">
        <v>6</v>
      </c>
      <c r="D75" s="25" t="s">
        <v>7</v>
      </c>
    </row>
    <row r="76" spans="1:4" x14ac:dyDescent="0.35">
      <c r="A76" s="31" t="s">
        <v>126</v>
      </c>
      <c r="B76" s="26" t="s">
        <v>19</v>
      </c>
      <c r="C76" s="27" t="s">
        <v>6</v>
      </c>
      <c r="D76" s="25" t="s">
        <v>7</v>
      </c>
    </row>
    <row r="77" spans="1:4" x14ac:dyDescent="0.35">
      <c r="A77" s="31" t="s">
        <v>127</v>
      </c>
      <c r="B77" s="26" t="s">
        <v>19</v>
      </c>
      <c r="C77" s="27" t="s">
        <v>6</v>
      </c>
      <c r="D77" s="25" t="s">
        <v>7</v>
      </c>
    </row>
    <row r="78" spans="1:4" x14ac:dyDescent="0.35">
      <c r="A78" s="31" t="s">
        <v>128</v>
      </c>
      <c r="B78" s="24" t="s">
        <v>19</v>
      </c>
      <c r="C78" s="27" t="s">
        <v>6</v>
      </c>
      <c r="D78" s="25" t="s">
        <v>7</v>
      </c>
    </row>
    <row r="79" spans="1:4" x14ac:dyDescent="0.35">
      <c r="A79" s="31" t="s">
        <v>129</v>
      </c>
      <c r="B79" s="24" t="s">
        <v>19</v>
      </c>
      <c r="C79" s="27" t="s">
        <v>6</v>
      </c>
      <c r="D79" s="25" t="s">
        <v>7</v>
      </c>
    </row>
    <row r="80" spans="1:4" x14ac:dyDescent="0.35">
      <c r="A80" s="31" t="s">
        <v>130</v>
      </c>
      <c r="B80" s="24" t="s">
        <v>19</v>
      </c>
      <c r="C80" s="27" t="s">
        <v>6</v>
      </c>
      <c r="D80" s="25" t="s">
        <v>7</v>
      </c>
    </row>
    <row r="81" spans="1:4" x14ac:dyDescent="0.35">
      <c r="A81" s="31" t="s">
        <v>132</v>
      </c>
      <c r="B81" s="24" t="s">
        <v>19</v>
      </c>
      <c r="C81" s="27" t="s">
        <v>6</v>
      </c>
      <c r="D81" s="25" t="s">
        <v>7</v>
      </c>
    </row>
    <row r="82" spans="1:4" x14ac:dyDescent="0.35">
      <c r="A82" s="31" t="s">
        <v>133</v>
      </c>
      <c r="B82" s="24" t="s">
        <v>19</v>
      </c>
      <c r="C82" s="27" t="s">
        <v>6</v>
      </c>
      <c r="D82" s="25" t="s">
        <v>7</v>
      </c>
    </row>
    <row r="83" spans="1:4" x14ac:dyDescent="0.35">
      <c r="A83" s="31" t="s">
        <v>134</v>
      </c>
      <c r="B83" s="26" t="s">
        <v>19</v>
      </c>
      <c r="C83" s="27" t="s">
        <v>6</v>
      </c>
      <c r="D83" s="25" t="s">
        <v>7</v>
      </c>
    </row>
    <row r="84" spans="1:4" x14ac:dyDescent="0.35">
      <c r="A84" s="31" t="s">
        <v>138</v>
      </c>
      <c r="B84" s="26"/>
      <c r="C84" s="27" t="s">
        <v>6</v>
      </c>
      <c r="D84" s="25" t="s">
        <v>7</v>
      </c>
    </row>
    <row r="85" spans="1:4" x14ac:dyDescent="0.35">
      <c r="A85" s="31" t="s">
        <v>139</v>
      </c>
      <c r="B85" s="24" t="s">
        <v>19</v>
      </c>
      <c r="C85" s="27" t="s">
        <v>6</v>
      </c>
      <c r="D85" s="25" t="s">
        <v>7</v>
      </c>
    </row>
    <row r="86" spans="1:4" x14ac:dyDescent="0.35">
      <c r="A86" s="31" t="s">
        <v>140</v>
      </c>
      <c r="B86" s="24" t="s">
        <v>19</v>
      </c>
      <c r="C86" s="27" t="s">
        <v>6</v>
      </c>
      <c r="D86" s="25" t="s">
        <v>7</v>
      </c>
    </row>
    <row r="87" spans="1:4" x14ac:dyDescent="0.35">
      <c r="A87" s="31" t="s">
        <v>141</v>
      </c>
      <c r="B87" s="26" t="s">
        <v>19</v>
      </c>
      <c r="C87" s="27" t="s">
        <v>6</v>
      </c>
      <c r="D87" s="25" t="s">
        <v>7</v>
      </c>
    </row>
    <row r="88" spans="1:4" x14ac:dyDescent="0.35">
      <c r="A88" s="31" t="s">
        <v>142</v>
      </c>
      <c r="B88" s="26" t="s">
        <v>19</v>
      </c>
      <c r="C88" s="27" t="s">
        <v>6</v>
      </c>
      <c r="D88" s="25" t="s">
        <v>7</v>
      </c>
    </row>
    <row r="89" spans="1:4" x14ac:dyDescent="0.35">
      <c r="A89" s="31" t="s">
        <v>143</v>
      </c>
      <c r="B89" s="26" t="s">
        <v>19</v>
      </c>
      <c r="C89" s="27" t="s">
        <v>6</v>
      </c>
      <c r="D89" s="25" t="s">
        <v>7</v>
      </c>
    </row>
    <row r="90" spans="1:4" x14ac:dyDescent="0.35">
      <c r="A90" s="31" t="s">
        <v>144</v>
      </c>
      <c r="B90" s="26" t="s">
        <v>19</v>
      </c>
      <c r="C90" s="27" t="s">
        <v>6</v>
      </c>
      <c r="D90" s="25" t="s">
        <v>7</v>
      </c>
    </row>
    <row r="91" spans="1:4" x14ac:dyDescent="0.35">
      <c r="A91" s="31" t="s">
        <v>176</v>
      </c>
      <c r="B91" s="26" t="s">
        <v>19</v>
      </c>
      <c r="C91" s="27" t="s">
        <v>6</v>
      </c>
      <c r="D91" s="25" t="s">
        <v>7</v>
      </c>
    </row>
    <row r="92" spans="1:4" x14ac:dyDescent="0.35">
      <c r="A92" s="32" t="s">
        <v>145</v>
      </c>
      <c r="B92" s="26" t="s">
        <v>19</v>
      </c>
      <c r="C92" s="27" t="s">
        <v>6</v>
      </c>
      <c r="D92" s="25" t="s">
        <v>7</v>
      </c>
    </row>
    <row r="93" spans="1:4" x14ac:dyDescent="0.35">
      <c r="A93" s="31" t="s">
        <v>146</v>
      </c>
      <c r="B93" s="26" t="s">
        <v>19</v>
      </c>
      <c r="C93" s="27" t="s">
        <v>6</v>
      </c>
      <c r="D93" s="25" t="s">
        <v>7</v>
      </c>
    </row>
    <row r="94" spans="1:4" x14ac:dyDescent="0.35">
      <c r="A94" s="31" t="s">
        <v>147</v>
      </c>
      <c r="B94" s="24" t="s">
        <v>19</v>
      </c>
      <c r="C94" s="27" t="s">
        <v>6</v>
      </c>
      <c r="D94" s="25" t="s">
        <v>7</v>
      </c>
    </row>
    <row r="95" spans="1:4" x14ac:dyDescent="0.35">
      <c r="A95" s="31" t="s">
        <v>148</v>
      </c>
      <c r="B95" s="26" t="s">
        <v>19</v>
      </c>
      <c r="C95" s="27" t="s">
        <v>6</v>
      </c>
      <c r="D95" s="25" t="s">
        <v>7</v>
      </c>
    </row>
    <row r="96" spans="1:4" x14ac:dyDescent="0.35">
      <c r="A96" s="31" t="s">
        <v>149</v>
      </c>
      <c r="B96" s="26" t="s">
        <v>19</v>
      </c>
      <c r="C96" s="27" t="s">
        <v>6</v>
      </c>
      <c r="D96" s="25" t="s">
        <v>7</v>
      </c>
    </row>
    <row r="97" spans="1:4" x14ac:dyDescent="0.35">
      <c r="A97" s="31" t="s">
        <v>150</v>
      </c>
      <c r="B97" s="26" t="s">
        <v>19</v>
      </c>
      <c r="C97" s="27" t="s">
        <v>6</v>
      </c>
      <c r="D97" s="25" t="s">
        <v>7</v>
      </c>
    </row>
    <row r="98" spans="1:4" x14ac:dyDescent="0.35">
      <c r="A98" s="38" t="s">
        <v>727</v>
      </c>
      <c r="B98" s="26" t="s">
        <v>19</v>
      </c>
      <c r="C98" s="27" t="s">
        <v>6</v>
      </c>
      <c r="D98" s="25" t="s">
        <v>7</v>
      </c>
    </row>
    <row r="99" spans="1:4" x14ac:dyDescent="0.35">
      <c r="A99" s="31" t="s">
        <v>151</v>
      </c>
      <c r="B99" s="26" t="s">
        <v>19</v>
      </c>
      <c r="C99" s="27" t="s">
        <v>6</v>
      </c>
      <c r="D99" s="25" t="s">
        <v>7</v>
      </c>
    </row>
    <row r="100" spans="1:4" x14ac:dyDescent="0.35">
      <c r="A100" s="33" t="s">
        <v>153</v>
      </c>
      <c r="B100" s="26" t="s">
        <v>19</v>
      </c>
      <c r="C100" s="27" t="s">
        <v>6</v>
      </c>
      <c r="D100" s="25" t="s">
        <v>7</v>
      </c>
    </row>
    <row r="101" spans="1:4" x14ac:dyDescent="0.35">
      <c r="A101" s="32" t="s">
        <v>156</v>
      </c>
      <c r="B101" s="26" t="s">
        <v>19</v>
      </c>
      <c r="C101" s="27" t="s">
        <v>6</v>
      </c>
      <c r="D101" s="25" t="s">
        <v>7</v>
      </c>
    </row>
    <row r="102" spans="1:4" x14ac:dyDescent="0.35">
      <c r="A102" s="32" t="s">
        <v>262</v>
      </c>
      <c r="B102" s="24" t="s">
        <v>19</v>
      </c>
      <c r="C102" s="27" t="s">
        <v>6</v>
      </c>
      <c r="D102" s="25" t="s">
        <v>7</v>
      </c>
    </row>
    <row r="103" spans="1:4" x14ac:dyDescent="0.35">
      <c r="A103" s="32" t="s">
        <v>161</v>
      </c>
      <c r="B103" s="24" t="s">
        <v>162</v>
      </c>
      <c r="C103" s="27" t="s">
        <v>6</v>
      </c>
      <c r="D103" s="25" t="s">
        <v>7</v>
      </c>
    </row>
    <row r="104" spans="1:4" x14ac:dyDescent="0.35">
      <c r="A104" s="32" t="s">
        <v>163</v>
      </c>
      <c r="B104" s="24" t="s">
        <v>19</v>
      </c>
      <c r="C104" s="27" t="s">
        <v>164</v>
      </c>
      <c r="D104" s="27" t="s">
        <v>164</v>
      </c>
    </row>
    <row r="105" spans="1:4" x14ac:dyDescent="0.35">
      <c r="A105" s="32" t="s">
        <v>165</v>
      </c>
      <c r="B105" s="26"/>
      <c r="C105" s="27" t="s">
        <v>164</v>
      </c>
      <c r="D105" s="27" t="s">
        <v>164</v>
      </c>
    </row>
    <row r="106" spans="1:4" x14ac:dyDescent="0.35">
      <c r="A106" s="32" t="s">
        <v>196</v>
      </c>
      <c r="B106" s="26"/>
      <c r="C106" s="27" t="s">
        <v>164</v>
      </c>
      <c r="D106" s="27" t="s">
        <v>164</v>
      </c>
    </row>
    <row r="107" spans="1:4" x14ac:dyDescent="0.35">
      <c r="A107" s="33" t="s">
        <v>243</v>
      </c>
      <c r="B107" s="26" t="s">
        <v>53</v>
      </c>
      <c r="C107" s="27" t="s">
        <v>6</v>
      </c>
      <c r="D107" s="25" t="s">
        <v>28</v>
      </c>
    </row>
    <row r="108" spans="1:4" x14ac:dyDescent="0.35">
      <c r="A108" s="5" t="s">
        <v>340</v>
      </c>
      <c r="B108" s="26" t="s">
        <v>19</v>
      </c>
      <c r="C108" s="27" t="s">
        <v>6</v>
      </c>
      <c r="D108" s="25" t="s">
        <v>28</v>
      </c>
    </row>
    <row r="109" spans="1:4" x14ac:dyDescent="0.35">
      <c r="A109" s="32" t="s">
        <v>170</v>
      </c>
      <c r="B109" s="24" t="s">
        <v>171</v>
      </c>
      <c r="C109" s="27" t="s">
        <v>6</v>
      </c>
      <c r="D109" s="28"/>
    </row>
    <row r="110" spans="1:4" x14ac:dyDescent="0.35">
      <c r="A110" s="32" t="s">
        <v>172</v>
      </c>
      <c r="B110" s="24" t="s">
        <v>171</v>
      </c>
      <c r="C110" s="27" t="s">
        <v>6</v>
      </c>
      <c r="D110" s="28"/>
    </row>
    <row r="111" spans="1:4" x14ac:dyDescent="0.35">
      <c r="A111" s="32" t="s">
        <v>187</v>
      </c>
      <c r="B111" s="24" t="s">
        <v>162</v>
      </c>
      <c r="C111" s="29" t="s">
        <v>175</v>
      </c>
      <c r="D111" s="28"/>
    </row>
    <row r="112" spans="1:4" x14ac:dyDescent="0.35">
      <c r="A112" s="32" t="s">
        <v>173</v>
      </c>
      <c r="B112" s="24" t="s">
        <v>53</v>
      </c>
      <c r="C112" s="29" t="s">
        <v>175</v>
      </c>
      <c r="D112" s="28"/>
    </row>
    <row r="113" spans="1:4" x14ac:dyDescent="0.35">
      <c r="A113" s="33" t="s">
        <v>174</v>
      </c>
      <c r="B113" s="24" t="s">
        <v>53</v>
      </c>
      <c r="C113" s="29" t="s">
        <v>175</v>
      </c>
      <c r="D113" s="28" t="s">
        <v>14</v>
      </c>
    </row>
    <row r="114" spans="1:4" x14ac:dyDescent="0.35">
      <c r="A114" s="32" t="s">
        <v>181</v>
      </c>
      <c r="B114" s="26"/>
      <c r="C114" s="27" t="s">
        <v>71</v>
      </c>
      <c r="D114" s="25" t="s">
        <v>14</v>
      </c>
    </row>
    <row r="115" spans="1:4" x14ac:dyDescent="0.35">
      <c r="A115" s="32" t="s">
        <v>185</v>
      </c>
      <c r="B115" s="26"/>
      <c r="C115" s="27" t="s">
        <v>6</v>
      </c>
      <c r="D115" s="27" t="s">
        <v>178</v>
      </c>
    </row>
    <row r="116" spans="1:4" x14ac:dyDescent="0.35">
      <c r="A116" s="32" t="s">
        <v>186</v>
      </c>
      <c r="B116" s="26"/>
      <c r="C116" s="27" t="s">
        <v>6</v>
      </c>
      <c r="D116" s="27" t="s">
        <v>178</v>
      </c>
    </row>
    <row r="117" spans="1:4" x14ac:dyDescent="0.35">
      <c r="A117" s="32" t="s">
        <v>188</v>
      </c>
      <c r="B117" s="26" t="s">
        <v>53</v>
      </c>
      <c r="C117" s="27" t="s">
        <v>175</v>
      </c>
      <c r="D117" s="27" t="s">
        <v>28</v>
      </c>
    </row>
    <row r="118" spans="1:4" x14ac:dyDescent="0.35">
      <c r="A118" s="32" t="s">
        <v>189</v>
      </c>
      <c r="B118" s="26" t="s">
        <v>53</v>
      </c>
      <c r="C118" s="27" t="s">
        <v>6</v>
      </c>
      <c r="D118" s="27" t="s">
        <v>178</v>
      </c>
    </row>
    <row r="119" spans="1:4" x14ac:dyDescent="0.35">
      <c r="A119" s="32" t="s">
        <v>191</v>
      </c>
      <c r="B119" s="26" t="s">
        <v>19</v>
      </c>
      <c r="C119" s="29" t="s">
        <v>175</v>
      </c>
      <c r="D119" s="27" t="s">
        <v>178</v>
      </c>
    </row>
    <row r="120" spans="1:4" x14ac:dyDescent="0.35">
      <c r="A120" s="32" t="s">
        <v>270</v>
      </c>
      <c r="B120" s="26" t="s">
        <v>53</v>
      </c>
      <c r="C120" s="27" t="s">
        <v>6</v>
      </c>
      <c r="D120" s="27" t="s">
        <v>178</v>
      </c>
    </row>
    <row r="121" spans="1:4" x14ac:dyDescent="0.35">
      <c r="A121" s="32" t="s">
        <v>192</v>
      </c>
      <c r="B121" s="26" t="s">
        <v>19</v>
      </c>
      <c r="C121" s="27" t="s">
        <v>6</v>
      </c>
      <c r="D121" s="27" t="s">
        <v>178</v>
      </c>
    </row>
    <row r="122" spans="1:4" x14ac:dyDescent="0.35">
      <c r="A122" s="32" t="s">
        <v>337</v>
      </c>
      <c r="B122" s="26" t="s">
        <v>53</v>
      </c>
      <c r="C122" s="27" t="s">
        <v>6</v>
      </c>
      <c r="D122" s="27"/>
    </row>
    <row r="123" spans="1:4" x14ac:dyDescent="0.35">
      <c r="A123" s="33" t="s">
        <v>198</v>
      </c>
      <c r="B123" s="26" t="s">
        <v>19</v>
      </c>
      <c r="C123" s="27" t="s">
        <v>6</v>
      </c>
      <c r="D123" s="27" t="s">
        <v>28</v>
      </c>
    </row>
    <row r="124" spans="1:4" x14ac:dyDescent="0.35">
      <c r="A124" s="32" t="s">
        <v>199</v>
      </c>
      <c r="B124" s="26" t="s">
        <v>19</v>
      </c>
      <c r="C124" s="27" t="s">
        <v>200</v>
      </c>
      <c r="D124" s="27" t="s">
        <v>201</v>
      </c>
    </row>
    <row r="125" spans="1:4" x14ac:dyDescent="0.35">
      <c r="A125" s="31" t="s">
        <v>44</v>
      </c>
      <c r="B125" s="26" t="s">
        <v>19</v>
      </c>
      <c r="C125" s="27" t="s">
        <v>22</v>
      </c>
      <c r="D125" s="25" t="s">
        <v>10</v>
      </c>
    </row>
    <row r="126" spans="1:4" x14ac:dyDescent="0.35">
      <c r="A126" s="32" t="s">
        <v>264</v>
      </c>
      <c r="B126" s="24" t="s">
        <v>19</v>
      </c>
      <c r="C126" s="27" t="s">
        <v>6</v>
      </c>
      <c r="D126" s="27" t="s">
        <v>28</v>
      </c>
    </row>
    <row r="127" spans="1:4" x14ac:dyDescent="0.35">
      <c r="A127" s="32" t="s">
        <v>328</v>
      </c>
      <c r="B127" s="26" t="s">
        <v>19</v>
      </c>
      <c r="C127" s="29" t="s">
        <v>175</v>
      </c>
      <c r="D127" s="28" t="s">
        <v>14</v>
      </c>
    </row>
    <row r="128" spans="1:4" x14ac:dyDescent="0.35">
      <c r="A128" s="32" t="s">
        <v>245</v>
      </c>
      <c r="B128" s="24" t="s">
        <v>19</v>
      </c>
      <c r="C128" s="27" t="s">
        <v>241</v>
      </c>
      <c r="D128" s="27" t="s">
        <v>242</v>
      </c>
    </row>
    <row r="129" spans="1:4" x14ac:dyDescent="0.35">
      <c r="A129" s="33" t="s">
        <v>157</v>
      </c>
      <c r="B129" s="26" t="s">
        <v>158</v>
      </c>
      <c r="C129" s="27" t="s">
        <v>6</v>
      </c>
      <c r="D129" s="25" t="s">
        <v>7</v>
      </c>
    </row>
    <row r="130" spans="1:4" x14ac:dyDescent="0.35">
      <c r="A130" s="32" t="s">
        <v>248</v>
      </c>
      <c r="B130" s="27"/>
      <c r="C130" s="27" t="s">
        <v>249</v>
      </c>
      <c r="D130" s="27" t="s">
        <v>250</v>
      </c>
    </row>
    <row r="131" spans="1:4" x14ac:dyDescent="0.35">
      <c r="A131" s="33" t="s">
        <v>253</v>
      </c>
      <c r="B131" s="26" t="s">
        <v>252</v>
      </c>
      <c r="C131" s="27" t="s">
        <v>6</v>
      </c>
      <c r="D131" s="27" t="s">
        <v>242</v>
      </c>
    </row>
    <row r="132" spans="1:4" x14ac:dyDescent="0.35">
      <c r="A132" s="32" t="s">
        <v>254</v>
      </c>
      <c r="B132" s="26" t="s">
        <v>53</v>
      </c>
      <c r="C132" s="27" t="s">
        <v>71</v>
      </c>
      <c r="D132" s="25" t="s">
        <v>7</v>
      </c>
    </row>
    <row r="133" spans="1:4" x14ac:dyDescent="0.35">
      <c r="A133" s="32" t="s">
        <v>223</v>
      </c>
      <c r="B133" s="26"/>
      <c r="C133" s="27" t="s">
        <v>164</v>
      </c>
      <c r="D133" s="27" t="s">
        <v>164</v>
      </c>
    </row>
    <row r="134" spans="1:4" x14ac:dyDescent="0.35">
      <c r="A134" s="35" t="s">
        <v>342</v>
      </c>
      <c r="B134" s="26" t="s">
        <v>19</v>
      </c>
      <c r="C134" s="27" t="s">
        <v>71</v>
      </c>
      <c r="D134" s="27" t="s">
        <v>242</v>
      </c>
    </row>
    <row r="135" spans="1:4" x14ac:dyDescent="0.35">
      <c r="A135" s="33" t="s">
        <v>332</v>
      </c>
      <c r="B135" s="26" t="s">
        <v>19</v>
      </c>
      <c r="C135" s="27" t="s">
        <v>255</v>
      </c>
      <c r="D135" s="27" t="s">
        <v>258</v>
      </c>
    </row>
    <row r="136" spans="1:4" x14ac:dyDescent="0.35">
      <c r="A136" s="33" t="s">
        <v>333</v>
      </c>
      <c r="B136" s="26" t="s">
        <v>19</v>
      </c>
      <c r="C136" s="27" t="s">
        <v>256</v>
      </c>
      <c r="D136" s="27" t="s">
        <v>259</v>
      </c>
    </row>
    <row r="137" spans="1:4" x14ac:dyDescent="0.35">
      <c r="A137" s="33" t="s">
        <v>334</v>
      </c>
      <c r="B137" s="26" t="s">
        <v>162</v>
      </c>
      <c r="C137" s="27" t="s">
        <v>257</v>
      </c>
      <c r="D137" s="27" t="s">
        <v>260</v>
      </c>
    </row>
    <row r="138" spans="1:4" x14ac:dyDescent="0.35">
      <c r="A138" s="33" t="s">
        <v>335</v>
      </c>
      <c r="B138" s="26" t="s">
        <v>19</v>
      </c>
      <c r="C138" s="27" t="s">
        <v>261</v>
      </c>
      <c r="D138" s="25" t="s">
        <v>10</v>
      </c>
    </row>
    <row r="139" spans="1:4" x14ac:dyDescent="0.35">
      <c r="A139" s="33" t="s">
        <v>338</v>
      </c>
      <c r="B139" s="26" t="s">
        <v>19</v>
      </c>
      <c r="C139" s="27" t="s">
        <v>261</v>
      </c>
      <c r="D139" s="27" t="s">
        <v>57</v>
      </c>
    </row>
    <row r="140" spans="1:4" x14ac:dyDescent="0.35">
      <c r="A140" s="32" t="s">
        <v>263</v>
      </c>
      <c r="B140" s="26" t="s">
        <v>19</v>
      </c>
      <c r="C140" s="27" t="s">
        <v>71</v>
      </c>
      <c r="D140" s="27" t="s">
        <v>260</v>
      </c>
    </row>
    <row r="141" spans="1:4" x14ac:dyDescent="0.35">
      <c r="A141" s="33" t="s">
        <v>336</v>
      </c>
      <c r="B141" s="26" t="s">
        <v>53</v>
      </c>
      <c r="C141" s="27" t="s">
        <v>71</v>
      </c>
      <c r="D141" s="27"/>
    </row>
    <row r="142" spans="1:4" x14ac:dyDescent="0.35">
      <c r="A142" s="32" t="s">
        <v>291</v>
      </c>
      <c r="B142" s="26" t="s">
        <v>53</v>
      </c>
      <c r="C142" s="30" t="s">
        <v>265</v>
      </c>
      <c r="D142" s="30" t="s">
        <v>266</v>
      </c>
    </row>
    <row r="143" spans="1:4" x14ac:dyDescent="0.35">
      <c r="A143" s="5" t="s">
        <v>344</v>
      </c>
      <c r="B143" s="26" t="s">
        <v>267</v>
      </c>
      <c r="C143" s="27" t="s">
        <v>6</v>
      </c>
      <c r="D143" s="27" t="s">
        <v>239</v>
      </c>
    </row>
    <row r="144" spans="1:4" x14ac:dyDescent="0.35">
      <c r="A144" s="32" t="s">
        <v>292</v>
      </c>
      <c r="B144" s="26"/>
      <c r="C144" s="27"/>
      <c r="D144" s="27"/>
    </row>
    <row r="145" spans="1:4" x14ac:dyDescent="0.35">
      <c r="A145" s="34" t="s">
        <v>268</v>
      </c>
      <c r="B145" s="27"/>
      <c r="C145" s="27" t="s">
        <v>6</v>
      </c>
      <c r="D145" s="27"/>
    </row>
    <row r="146" spans="1:4" x14ac:dyDescent="0.35">
      <c r="A146" s="34" t="s">
        <v>269</v>
      </c>
      <c r="B146" s="27"/>
      <c r="C146" s="27" t="s">
        <v>6</v>
      </c>
      <c r="D146" s="27"/>
    </row>
    <row r="147" spans="1:4" x14ac:dyDescent="0.35">
      <c r="A147" s="34" t="s">
        <v>271</v>
      </c>
      <c r="B147" s="27"/>
      <c r="C147" s="27" t="s">
        <v>6</v>
      </c>
      <c r="D147" s="27"/>
    </row>
    <row r="148" spans="1:4" x14ac:dyDescent="0.35">
      <c r="A148" s="13" t="s">
        <v>343</v>
      </c>
      <c r="B148" s="27"/>
      <c r="C148" s="27" t="s">
        <v>6</v>
      </c>
      <c r="D148" s="27"/>
    </row>
    <row r="149" spans="1:4" x14ac:dyDescent="0.35">
      <c r="A149" s="34" t="s">
        <v>272</v>
      </c>
      <c r="B149" s="27"/>
      <c r="C149" s="27" t="s">
        <v>6</v>
      </c>
      <c r="D149" s="27"/>
    </row>
    <row r="150" spans="1:4" x14ac:dyDescent="0.35">
      <c r="A150" s="34" t="s">
        <v>273</v>
      </c>
      <c r="B150" s="27"/>
      <c r="C150" s="27" t="s">
        <v>6</v>
      </c>
      <c r="D150" s="27"/>
    </row>
    <row r="151" spans="1:4" x14ac:dyDescent="0.35">
      <c r="A151" s="34" t="s">
        <v>202</v>
      </c>
      <c r="B151" s="27"/>
      <c r="C151" s="27" t="s">
        <v>6</v>
      </c>
      <c r="D151" s="27"/>
    </row>
    <row r="152" spans="1:4" x14ac:dyDescent="0.35">
      <c r="A152" s="34" t="s">
        <v>276</v>
      </c>
      <c r="B152" s="27"/>
      <c r="C152" s="27" t="s">
        <v>6</v>
      </c>
      <c r="D152" s="27"/>
    </row>
    <row r="153" spans="1:4" x14ac:dyDescent="0.35">
      <c r="A153" s="34" t="s">
        <v>278</v>
      </c>
      <c r="B153" s="26"/>
      <c r="C153" s="27" t="s">
        <v>6</v>
      </c>
      <c r="D153" s="27"/>
    </row>
    <row r="154" spans="1:4" x14ac:dyDescent="0.35">
      <c r="A154" s="34" t="s">
        <v>279</v>
      </c>
      <c r="B154" s="26"/>
      <c r="C154" s="27" t="s">
        <v>6</v>
      </c>
      <c r="D154" s="27"/>
    </row>
    <row r="155" spans="1:4" x14ac:dyDescent="0.35">
      <c r="A155" s="34" t="s">
        <v>280</v>
      </c>
      <c r="B155" s="26"/>
      <c r="C155" s="27" t="s">
        <v>6</v>
      </c>
      <c r="D155" s="27"/>
    </row>
    <row r="156" spans="1:4" x14ac:dyDescent="0.35">
      <c r="A156" s="19" t="s">
        <v>725</v>
      </c>
      <c r="B156" s="26"/>
      <c r="C156" s="27" t="s">
        <v>6</v>
      </c>
      <c r="D156" s="27"/>
    </row>
    <row r="157" spans="1:4" x14ac:dyDescent="0.35">
      <c r="A157" s="34" t="s">
        <v>282</v>
      </c>
      <c r="B157" s="26"/>
      <c r="C157" s="27" t="s">
        <v>6</v>
      </c>
      <c r="D157" s="27"/>
    </row>
    <row r="158" spans="1:4" x14ac:dyDescent="0.35">
      <c r="A158" s="34" t="s">
        <v>283</v>
      </c>
      <c r="B158" s="26"/>
      <c r="C158" s="27" t="s">
        <v>6</v>
      </c>
      <c r="D158" s="27"/>
    </row>
    <row r="159" spans="1:4" x14ac:dyDescent="0.35">
      <c r="A159" s="34" t="s">
        <v>284</v>
      </c>
      <c r="B159" s="26"/>
      <c r="C159" s="27" t="s">
        <v>6</v>
      </c>
      <c r="D159" s="27"/>
    </row>
    <row r="160" spans="1:4" x14ac:dyDescent="0.35">
      <c r="A160" s="34" t="s">
        <v>285</v>
      </c>
      <c r="B160" s="26"/>
      <c r="C160" s="27" t="s">
        <v>6</v>
      </c>
      <c r="D160" s="27"/>
    </row>
    <row r="161" spans="1:4" x14ac:dyDescent="0.35">
      <c r="A161" s="34" t="s">
        <v>287</v>
      </c>
      <c r="B161" s="26"/>
      <c r="C161" s="27" t="s">
        <v>6</v>
      </c>
      <c r="D161" s="27"/>
    </row>
    <row r="162" spans="1:4" x14ac:dyDescent="0.35">
      <c r="A162" s="34" t="s">
        <v>287</v>
      </c>
      <c r="B162" s="26"/>
      <c r="C162" s="27" t="s">
        <v>6</v>
      </c>
      <c r="D162" s="27"/>
    </row>
    <row r="163" spans="1:4" x14ac:dyDescent="0.35">
      <c r="A163" s="34" t="s">
        <v>288</v>
      </c>
      <c r="B163" s="26"/>
      <c r="C163" s="27" t="s">
        <v>6</v>
      </c>
      <c r="D163" s="27"/>
    </row>
    <row r="164" spans="1:4" x14ac:dyDescent="0.35">
      <c r="A164" s="34" t="s">
        <v>289</v>
      </c>
      <c r="B164" s="26"/>
      <c r="C164" s="27" t="s">
        <v>6</v>
      </c>
      <c r="D164" s="27"/>
    </row>
    <row r="165" spans="1:4" x14ac:dyDescent="0.35">
      <c r="A165" s="34" t="s">
        <v>290</v>
      </c>
      <c r="B165" s="26"/>
      <c r="C165" s="27" t="s">
        <v>6</v>
      </c>
      <c r="D165" s="27"/>
    </row>
    <row r="166" spans="1:4" x14ac:dyDescent="0.35">
      <c r="A166" s="32" t="s">
        <v>327</v>
      </c>
      <c r="B166" s="26"/>
      <c r="C166" s="29" t="s">
        <v>175</v>
      </c>
      <c r="D166" s="27"/>
    </row>
    <row r="167" spans="1:4" x14ac:dyDescent="0.35">
      <c r="A167" s="32" t="s">
        <v>329</v>
      </c>
      <c r="B167" s="26"/>
      <c r="C167" s="29" t="s">
        <v>175</v>
      </c>
      <c r="D167" s="27"/>
    </row>
    <row r="168" spans="1:4" x14ac:dyDescent="0.35">
      <c r="A168" s="27" t="s">
        <v>296</v>
      </c>
      <c r="B168" s="26"/>
      <c r="C168" s="29" t="s">
        <v>175</v>
      </c>
      <c r="D168" s="27"/>
    </row>
    <row r="169" spans="1:4" x14ac:dyDescent="0.35">
      <c r="A169" s="27" t="s">
        <v>297</v>
      </c>
      <c r="B169" s="26"/>
      <c r="C169" s="29" t="s">
        <v>175</v>
      </c>
      <c r="D169" s="27"/>
    </row>
    <row r="170" spans="1:4" x14ac:dyDescent="0.35">
      <c r="A170" s="5" t="s">
        <v>357</v>
      </c>
      <c r="B170" s="26"/>
      <c r="C170" s="29" t="s">
        <v>175</v>
      </c>
      <c r="D170" s="27"/>
    </row>
    <row r="171" spans="1:4" x14ac:dyDescent="0.35">
      <c r="A171" s="27" t="s">
        <v>299</v>
      </c>
      <c r="B171" s="26"/>
      <c r="C171" s="29" t="s">
        <v>175</v>
      </c>
      <c r="D171" s="27"/>
    </row>
    <row r="172" spans="1:4" x14ac:dyDescent="0.35">
      <c r="A172" s="27" t="s">
        <v>301</v>
      </c>
      <c r="B172" s="26"/>
      <c r="C172" s="29" t="s">
        <v>175</v>
      </c>
      <c r="D172" s="27"/>
    </row>
    <row r="173" spans="1:4" x14ac:dyDescent="0.35">
      <c r="A173" s="32" t="s">
        <v>324</v>
      </c>
      <c r="B173" s="26"/>
      <c r="C173" s="29" t="s">
        <v>175</v>
      </c>
      <c r="D173" s="27"/>
    </row>
    <row r="174" spans="1:4" x14ac:dyDescent="0.35">
      <c r="A174" s="32" t="s">
        <v>326</v>
      </c>
      <c r="B174" s="26"/>
      <c r="C174" s="29" t="s">
        <v>175</v>
      </c>
      <c r="D174" s="27"/>
    </row>
    <row r="175" spans="1:4" x14ac:dyDescent="0.35">
      <c r="A175" s="27" t="s">
        <v>302</v>
      </c>
      <c r="B175" s="26"/>
      <c r="C175" s="29" t="s">
        <v>175</v>
      </c>
      <c r="D175" s="27"/>
    </row>
    <row r="176" spans="1:4" x14ac:dyDescent="0.35">
      <c r="A176" s="27" t="s">
        <v>303</v>
      </c>
      <c r="B176" s="26"/>
      <c r="C176" s="29" t="s">
        <v>175</v>
      </c>
      <c r="D176" s="27"/>
    </row>
    <row r="177" spans="1:4" x14ac:dyDescent="0.35">
      <c r="A177" s="27" t="s">
        <v>304</v>
      </c>
      <c r="B177" s="26"/>
      <c r="C177" s="29" t="s">
        <v>175</v>
      </c>
      <c r="D177" s="27"/>
    </row>
    <row r="178" spans="1:4" x14ac:dyDescent="0.35">
      <c r="A178" s="27" t="s">
        <v>305</v>
      </c>
      <c r="B178" s="26"/>
      <c r="C178" s="29" t="s">
        <v>175</v>
      </c>
      <c r="D178" s="27"/>
    </row>
    <row r="179" spans="1:4" x14ac:dyDescent="0.35">
      <c r="A179" s="27" t="s">
        <v>307</v>
      </c>
      <c r="B179" s="26"/>
      <c r="C179" s="29" t="s">
        <v>175</v>
      </c>
      <c r="D179" s="27"/>
    </row>
    <row r="180" spans="1:4" x14ac:dyDescent="0.35">
      <c r="A180" s="27" t="s">
        <v>308</v>
      </c>
      <c r="B180" s="26"/>
      <c r="C180" s="29" t="s">
        <v>175</v>
      </c>
      <c r="D180" s="27"/>
    </row>
    <row r="181" spans="1:4" x14ac:dyDescent="0.35">
      <c r="A181" s="27" t="s">
        <v>309</v>
      </c>
      <c r="B181" s="26"/>
      <c r="C181" s="29" t="s">
        <v>175</v>
      </c>
      <c r="D181" s="27"/>
    </row>
    <row r="182" spans="1:4" x14ac:dyDescent="0.35">
      <c r="A182" s="32" t="s">
        <v>323</v>
      </c>
      <c r="B182" s="26"/>
      <c r="C182" s="29" t="s">
        <v>175</v>
      </c>
      <c r="D182" s="27"/>
    </row>
    <row r="183" spans="1:4" x14ac:dyDescent="0.35">
      <c r="A183" s="27" t="s">
        <v>216</v>
      </c>
      <c r="B183" s="26"/>
      <c r="C183" s="29" t="s">
        <v>175</v>
      </c>
      <c r="D183" s="27"/>
    </row>
    <row r="184" spans="1:4" x14ac:dyDescent="0.35">
      <c r="A184" s="32" t="s">
        <v>321</v>
      </c>
      <c r="B184" s="26"/>
      <c r="C184" s="29" t="s">
        <v>175</v>
      </c>
      <c r="D184" s="27"/>
    </row>
    <row r="185" spans="1:4" x14ac:dyDescent="0.35">
      <c r="A185" s="27" t="s">
        <v>310</v>
      </c>
      <c r="B185" s="26"/>
      <c r="C185" s="29" t="s">
        <v>175</v>
      </c>
      <c r="D185" s="27"/>
    </row>
    <row r="186" spans="1:4" x14ac:dyDescent="0.35">
      <c r="A186" s="32" t="s">
        <v>322</v>
      </c>
      <c r="B186" s="26"/>
      <c r="C186" s="29" t="s">
        <v>175</v>
      </c>
      <c r="D186" s="27"/>
    </row>
    <row r="187" spans="1:4" x14ac:dyDescent="0.35">
      <c r="A187" s="32" t="s">
        <v>330</v>
      </c>
      <c r="B187" s="26"/>
      <c r="C187" s="29" t="s">
        <v>175</v>
      </c>
      <c r="D187" s="27"/>
    </row>
    <row r="188" spans="1:4" x14ac:dyDescent="0.35">
      <c r="A188" s="32" t="s">
        <v>315</v>
      </c>
      <c r="B188" s="26"/>
      <c r="C188" s="29" t="s">
        <v>175</v>
      </c>
      <c r="D188" s="27"/>
    </row>
    <row r="189" spans="1:4" x14ac:dyDescent="0.35">
      <c r="A189" s="32" t="s">
        <v>236</v>
      </c>
      <c r="B189" s="26"/>
      <c r="C189" s="29" t="s">
        <v>175</v>
      </c>
      <c r="D189" s="27"/>
    </row>
    <row r="190" spans="1:4" x14ac:dyDescent="0.35">
      <c r="A190" s="32" t="s">
        <v>317</v>
      </c>
      <c r="B190" s="26"/>
      <c r="C190" s="29" t="s">
        <v>175</v>
      </c>
      <c r="D190" s="27"/>
    </row>
    <row r="191" spans="1:4" x14ac:dyDescent="0.35">
      <c r="A191" s="32" t="s">
        <v>224</v>
      </c>
      <c r="B191" s="26"/>
      <c r="C191" s="29" t="s">
        <v>175</v>
      </c>
      <c r="D191" s="27"/>
    </row>
    <row r="192" spans="1:4" x14ac:dyDescent="0.35">
      <c r="A192" s="27" t="s">
        <v>313</v>
      </c>
      <c r="B192" s="26"/>
      <c r="C192" s="29" t="s">
        <v>175</v>
      </c>
      <c r="D192" s="27"/>
    </row>
    <row r="193" spans="1:4" x14ac:dyDescent="0.35">
      <c r="A193" s="32" t="s">
        <v>319</v>
      </c>
      <c r="B193" s="26"/>
      <c r="C193" s="29" t="s">
        <v>175</v>
      </c>
      <c r="D193" s="27"/>
    </row>
    <row r="194" spans="1:4" x14ac:dyDescent="0.35">
      <c r="A194" s="27" t="s">
        <v>314</v>
      </c>
      <c r="B194" s="26"/>
      <c r="C194" s="29" t="s">
        <v>175</v>
      </c>
      <c r="D194" s="27"/>
    </row>
    <row r="195" spans="1:4" x14ac:dyDescent="0.35">
      <c r="A195" s="36" t="s">
        <v>341</v>
      </c>
      <c r="B195" s="10" t="s">
        <v>53</v>
      </c>
      <c r="C195" s="27" t="s">
        <v>257</v>
      </c>
      <c r="D195" s="27" t="s">
        <v>260</v>
      </c>
    </row>
    <row r="196" spans="1:4" x14ac:dyDescent="0.35">
      <c r="A196" s="36" t="s">
        <v>345</v>
      </c>
      <c r="B196" s="10" t="s">
        <v>346</v>
      </c>
      <c r="C196" s="37" t="s">
        <v>348</v>
      </c>
      <c r="D196" s="37" t="s">
        <v>347</v>
      </c>
    </row>
    <row r="197" spans="1:4" x14ac:dyDescent="0.35">
      <c r="A197" s="5" t="s">
        <v>349</v>
      </c>
      <c r="B197" s="10" t="s">
        <v>350</v>
      </c>
      <c r="C197" s="37" t="s">
        <v>348</v>
      </c>
      <c r="D197" s="27" t="s">
        <v>57</v>
      </c>
    </row>
    <row r="198" spans="1:4" x14ac:dyDescent="0.35">
      <c r="A198" s="5" t="s">
        <v>359</v>
      </c>
      <c r="B198" s="10" t="s">
        <v>5</v>
      </c>
      <c r="C198" s="37" t="s">
        <v>348</v>
      </c>
      <c r="D198" s="27" t="s">
        <v>57</v>
      </c>
    </row>
    <row r="199" spans="1:4" x14ac:dyDescent="0.35">
      <c r="A199" s="5" t="s">
        <v>360</v>
      </c>
      <c r="B199" s="10" t="s">
        <v>5</v>
      </c>
      <c r="C199" s="37" t="s">
        <v>348</v>
      </c>
      <c r="D199" s="27" t="s">
        <v>57</v>
      </c>
    </row>
    <row r="200" spans="1:4" x14ac:dyDescent="0.35">
      <c r="A200" s="5" t="s">
        <v>361</v>
      </c>
      <c r="B200" s="10" t="s">
        <v>5</v>
      </c>
      <c r="C200" s="37" t="s">
        <v>348</v>
      </c>
      <c r="D200" s="27" t="s">
        <v>57</v>
      </c>
    </row>
    <row r="201" spans="1:4" x14ac:dyDescent="0.35">
      <c r="A201" s="5" t="s">
        <v>362</v>
      </c>
      <c r="B201" s="10"/>
      <c r="C201" s="37" t="s">
        <v>352</v>
      </c>
      <c r="D201" s="25" t="s">
        <v>8</v>
      </c>
    </row>
    <row r="202" spans="1:4" x14ac:dyDescent="0.35">
      <c r="A202" s="5" t="s">
        <v>363</v>
      </c>
      <c r="B202" s="10" t="s">
        <v>354</v>
      </c>
      <c r="C202" s="37" t="s">
        <v>175</v>
      </c>
      <c r="D202" s="2"/>
    </row>
    <row r="203" spans="1:4" x14ac:dyDescent="0.35">
      <c r="A203" s="7" t="s">
        <v>364</v>
      </c>
      <c r="B203" s="10" t="s">
        <v>19</v>
      </c>
      <c r="C203" s="27" t="s">
        <v>71</v>
      </c>
      <c r="D203" s="25" t="s">
        <v>7</v>
      </c>
    </row>
    <row r="204" spans="1:4" x14ac:dyDescent="0.35">
      <c r="A204" s="5" t="s">
        <v>369</v>
      </c>
      <c r="B204" s="10"/>
      <c r="C204" s="27" t="s">
        <v>71</v>
      </c>
      <c r="D204" s="25" t="s">
        <v>7</v>
      </c>
    </row>
    <row r="205" spans="1:4" x14ac:dyDescent="0.35">
      <c r="A205" s="5" t="s">
        <v>368</v>
      </c>
      <c r="B205" s="10" t="s">
        <v>19</v>
      </c>
      <c r="C205" s="27" t="s">
        <v>71</v>
      </c>
      <c r="D205" s="37" t="s">
        <v>347</v>
      </c>
    </row>
    <row r="206" spans="1:4" x14ac:dyDescent="0.35">
      <c r="A206" s="5" t="s">
        <v>367</v>
      </c>
      <c r="B206" s="10"/>
      <c r="C206" s="2"/>
      <c r="D206" s="2"/>
    </row>
    <row r="207" spans="1:4" x14ac:dyDescent="0.35">
      <c r="A207" s="7" t="s">
        <v>366</v>
      </c>
      <c r="B207" s="10" t="s">
        <v>53</v>
      </c>
      <c r="C207" s="27" t="s">
        <v>71</v>
      </c>
      <c r="D207" s="37" t="s">
        <v>347</v>
      </c>
    </row>
    <row r="208" spans="1:4" x14ac:dyDescent="0.35">
      <c r="A208" s="5" t="s">
        <v>365</v>
      </c>
      <c r="B208" s="10" t="s">
        <v>53</v>
      </c>
      <c r="C208" s="2" t="s">
        <v>370</v>
      </c>
      <c r="D208" s="27" t="s">
        <v>83</v>
      </c>
    </row>
    <row r="209" spans="1:4" x14ac:dyDescent="0.35">
      <c r="A209" s="7" t="s">
        <v>371</v>
      </c>
      <c r="B209" s="10" t="s">
        <v>354</v>
      </c>
      <c r="C209" s="27" t="s">
        <v>71</v>
      </c>
      <c r="D209" s="37" t="s">
        <v>347</v>
      </c>
    </row>
    <row r="210" spans="1:4" x14ac:dyDescent="0.35">
      <c r="A210" s="7" t="s">
        <v>373</v>
      </c>
      <c r="B210" s="10"/>
      <c r="C210" s="2" t="s">
        <v>370</v>
      </c>
      <c r="D210" s="2"/>
    </row>
    <row r="211" spans="1:4" x14ac:dyDescent="0.35">
      <c r="A211" s="5" t="s">
        <v>722</v>
      </c>
      <c r="B211" s="10" t="s">
        <v>19</v>
      </c>
      <c r="C211" s="2" t="s">
        <v>370</v>
      </c>
      <c r="D211" s="37" t="s">
        <v>347</v>
      </c>
    </row>
    <row r="212" spans="1:4" x14ac:dyDescent="0.35">
      <c r="A212" s="5" t="s">
        <v>723</v>
      </c>
      <c r="B212" s="10" t="s">
        <v>19</v>
      </c>
      <c r="C212" s="2" t="s">
        <v>370</v>
      </c>
      <c r="D212" s="37" t="s">
        <v>347</v>
      </c>
    </row>
    <row r="213" spans="1:4" x14ac:dyDescent="0.35">
      <c r="A213" s="5" t="s">
        <v>722</v>
      </c>
      <c r="B213" s="10" t="s">
        <v>19</v>
      </c>
      <c r="C213" s="2" t="s">
        <v>370</v>
      </c>
      <c r="D213" s="37" t="s">
        <v>347</v>
      </c>
    </row>
    <row r="214" spans="1:4" x14ac:dyDescent="0.35">
      <c r="A214" s="5" t="s">
        <v>724</v>
      </c>
      <c r="B214" s="10" t="s">
        <v>19</v>
      </c>
      <c r="C214" s="2" t="s">
        <v>370</v>
      </c>
      <c r="D214" s="27" t="s">
        <v>57</v>
      </c>
    </row>
    <row r="215" spans="1:4" x14ac:dyDescent="0.35">
      <c r="A215" s="19" t="s">
        <v>728</v>
      </c>
      <c r="B215" s="11" t="s">
        <v>53</v>
      </c>
      <c r="C215" t="s">
        <v>370</v>
      </c>
      <c r="D215" t="s">
        <v>7</v>
      </c>
    </row>
    <row r="216" spans="1:4" x14ac:dyDescent="0.35">
      <c r="A216" s="19" t="s">
        <v>729</v>
      </c>
      <c r="B216" s="11" t="s">
        <v>53</v>
      </c>
      <c r="C216" t="s">
        <v>370</v>
      </c>
      <c r="D216" t="s">
        <v>7</v>
      </c>
    </row>
    <row r="217" spans="1:4" x14ac:dyDescent="0.35">
      <c r="A217" s="19" t="s">
        <v>730</v>
      </c>
      <c r="B217" s="49" t="s">
        <v>19</v>
      </c>
      <c r="C217" t="s">
        <v>370</v>
      </c>
      <c r="D217" s="27" t="s">
        <v>260</v>
      </c>
    </row>
  </sheetData>
  <autoFilter ref="A1:D210"/>
  <conditionalFormatting sqref="A210 A201 A196:A197 A143 A124 A132:A133 A166:A169 A171:A194 A215:A1048576">
    <cfRule type="duplicateValues" dxfId="650" priority="100"/>
  </conditionalFormatting>
  <conditionalFormatting sqref="A210 A201 A196:A197 A143 A121 A132:A133 A123:A124 A43:A101 A103:A106 A109:A119 A166:A169 A171:A194 A2:A19 A215:A1048576 A21:A41">
    <cfRule type="duplicateValues" dxfId="649" priority="58"/>
    <cfRule type="duplicateValues" dxfId="648" priority="60"/>
    <cfRule type="duplicateValues" dxfId="647" priority="104"/>
  </conditionalFormatting>
  <conditionalFormatting sqref="A210 A201 A196:A197 A143 A121 A132:A133 A123:A124 A43:A101 A103:A106 A109:A119 A166:A169 A171:A194 A2:A19 A215:A1048576 A21:A41">
    <cfRule type="duplicateValues" dxfId="646" priority="57"/>
  </conditionalFormatting>
  <conditionalFormatting sqref="A125">
    <cfRule type="duplicateValues" dxfId="645" priority="53"/>
    <cfRule type="duplicateValues" dxfId="644" priority="54"/>
    <cfRule type="duplicateValues" dxfId="643" priority="55"/>
  </conditionalFormatting>
  <conditionalFormatting sqref="A125">
    <cfRule type="duplicateValues" dxfId="642" priority="52"/>
  </conditionalFormatting>
  <conditionalFormatting sqref="A125">
    <cfRule type="duplicateValues" dxfId="641" priority="56"/>
  </conditionalFormatting>
  <conditionalFormatting sqref="A210 A201 A196:A197 A143 A121 A132:A133 A123:A125 A43:A101 A103:A106 A109:A119 A166:A169 A171:A194 A2:A19 A215:A1048576 A21:A41">
    <cfRule type="duplicateValues" dxfId="640" priority="51"/>
  </conditionalFormatting>
  <conditionalFormatting sqref="A129">
    <cfRule type="duplicateValues" dxfId="639" priority="34"/>
    <cfRule type="duplicateValues" dxfId="638" priority="35"/>
    <cfRule type="duplicateValues" dxfId="637" priority="36"/>
  </conditionalFormatting>
  <conditionalFormatting sqref="A129">
    <cfRule type="duplicateValues" dxfId="636" priority="33"/>
  </conditionalFormatting>
  <conditionalFormatting sqref="A130">
    <cfRule type="duplicateValues" dxfId="635" priority="28"/>
  </conditionalFormatting>
  <conditionalFormatting sqref="A130">
    <cfRule type="duplicateValues" dxfId="634" priority="29"/>
    <cfRule type="duplicateValues" dxfId="633" priority="30"/>
  </conditionalFormatting>
  <conditionalFormatting sqref="A131">
    <cfRule type="duplicateValues" dxfId="632" priority="23"/>
    <cfRule type="duplicateValues" dxfId="631" priority="24"/>
    <cfRule type="duplicateValues" dxfId="630" priority="25"/>
  </conditionalFormatting>
  <conditionalFormatting sqref="A131">
    <cfRule type="duplicateValues" dxfId="629" priority="22"/>
  </conditionalFormatting>
  <conditionalFormatting sqref="A210 A201 A196:A197 A43:A107 A109:A144 A166:A169 A171:A194 A2:A19 A215:A1048576 A21:A41">
    <cfRule type="duplicateValues" dxfId="628" priority="9"/>
    <cfRule type="duplicateValues" dxfId="627" priority="10"/>
    <cfRule type="duplicateValues" dxfId="626" priority="11"/>
    <cfRule type="duplicateValues" dxfId="625" priority="12"/>
  </conditionalFormatting>
  <conditionalFormatting sqref="A210 A201 A196:A197 A43:A107 A109:A155 A171:A194 A2:A19 A215:A1048576 A21:A41 A157:A169">
    <cfRule type="duplicateValues" dxfId="624" priority="2"/>
    <cfRule type="duplicateValues" dxfId="623" priority="3"/>
    <cfRule type="duplicateValues" dxfId="622" priority="4"/>
    <cfRule type="duplicateValues" dxfId="621" priority="5"/>
    <cfRule type="duplicateValues" dxfId="620" priority="6"/>
  </conditionalFormatting>
  <conditionalFormatting sqref="A210 A215:A1048576 A1:A155 A157:A208">
    <cfRule type="duplicateValues" dxfId="619" priority="1"/>
  </conditionalFormatting>
  <conditionalFormatting sqref="A145:A155 A157:A165">
    <cfRule type="duplicateValues" dxfId="618" priority="1366"/>
    <cfRule type="duplicateValues" dxfId="617" priority="1367"/>
  </conditionalFormatting>
  <dataValidations count="2">
    <dataValidation type="list" allowBlank="1" showInputMessage="1" showErrorMessage="1" sqref="D41 D23:D25 D9:D12 D31:D33 D43:D45 D35:D38 D114 D129:D130 D132 D14:D19 D203:D204 D3:D7 C7:C11 D50:D103">
      <formula1>"CHI-1,CHI-2,CHI-3,CHI-4,CHI-5,CHI-6,CHI-7,CHI-8,CHI-9,CHI-10,CHI-11,CHI-12,CHI-13,CHI-14,CHI-15"</formula1>
    </dataValidation>
    <dataValidation type="list" allowBlank="1" showInputMessage="1" showErrorMessage="1" sqref="B125 B2:B29">
      <formula1>"Sync, Corp"</formula1>
    </dataValidation>
  </dataValidations>
  <hyperlinks>
    <hyperlink ref="A210" r:id="rId1"/>
    <hyperlink ref="A209" r:id="rId2"/>
    <hyperlink ref="A208" r:id="rId3"/>
    <hyperlink ref="A207" r:id="rId4"/>
    <hyperlink ref="A20" r:id="rId5"/>
    <hyperlink ref="A206" r:id="rId6"/>
    <hyperlink ref="A205" r:id="rId7"/>
    <hyperlink ref="A42" r:id="rId8"/>
    <hyperlink ref="A8" r:id="rId9"/>
    <hyperlink ref="A31" r:id="rId10"/>
    <hyperlink ref="A54" r:id="rId11"/>
    <hyperlink ref="A67" r:id="rId12"/>
    <hyperlink ref="A47" r:id="rId13"/>
    <hyperlink ref="A111" r:id="rId14"/>
    <hyperlink ref="A117" r:id="rId15"/>
    <hyperlink ref="A118" r:id="rId16"/>
    <hyperlink ref="A119" r:id="rId17"/>
    <hyperlink ref="A121" r:id="rId18"/>
    <hyperlink ref="A123" r:id="rId19"/>
    <hyperlink ref="A110" r:id="rId20"/>
    <hyperlink ref="A112" r:id="rId21"/>
    <hyperlink ref="A107" r:id="rId22"/>
    <hyperlink ref="A127" r:id="rId23" display="https://wengerwatson.talentrecruit.com/"/>
    <hyperlink ref="A120" r:id="rId24" display="https://careers.provenconsult.com/"/>
    <hyperlink ref="A128" r:id="rId25" display="https://hiremate.talentrecruit.com/"/>
    <hyperlink ref="A122" r:id="rId26" display="https://careers.evryindia.in/"/>
    <hyperlink ref="A133" r:id="rId27"/>
    <hyperlink ref="A132" r:id="rId28"/>
    <hyperlink ref="A126" r:id="rId29"/>
    <hyperlink ref="A134" r:id="rId30"/>
    <hyperlink ref="A135" r:id="rId31" display="https://unitforce.talentrecruit.com/"/>
    <hyperlink ref="A136" r:id="rId32" display="https://alpha.talentrecruit.com/"/>
    <hyperlink ref="A137" r:id="rId33" display="https://bajajcapital.talentrecruit.com/"/>
    <hyperlink ref="A138" r:id="rId34" display="http://antaluae.talentrecruit.com/"/>
    <hyperlink ref="A139" r:id="rId35" display="http://blackturtle.talentrecruit.in/"/>
    <hyperlink ref="A102" r:id="rId36"/>
    <hyperlink ref="A140" r:id="rId37" display="https://oandgskills.talentrecruit.com/"/>
    <hyperlink ref="A141" r:id="rId38" display="https://tescotraining.talentrecruit.com/"/>
    <hyperlink ref="A142" r:id="rId39"/>
    <hyperlink ref="A143" r:id="rId40"/>
    <hyperlink ref="A144" r:id="rId41" display="http://teamlease.talentrecruits.com/"/>
    <hyperlink ref="A145" r:id="rId42" display="http://wissentesting.talentrecruit.com/"/>
    <hyperlink ref="A146" r:id="rId43" display="https://syncdemobase.talentrecruit.com/"/>
    <hyperlink ref="A147" r:id="rId44" display="https://exlservicestaging.talentrecruit.com/"/>
    <hyperlink ref="A148" r:id="rId45"/>
    <hyperlink ref="A149" r:id="rId46" display="https://oppiatecconsulting.talentrecruit.com/"/>
    <hyperlink ref="A150" r:id="rId47" display="https://servicedemobase.talentrecruit.com/"/>
    <hyperlink ref="A151" r:id="rId48" display="https://kellyocgstagging.talentrecruit.com/"/>
    <hyperlink ref="A152" r:id="rId49" display="https://corpdemobase.talentrecruit.com/"/>
    <hyperlink ref="A153" r:id="rId50" display="http://careers.mindpooltech.com/"/>
    <hyperlink ref="A154" r:id="rId51" display="https://firstmile.talentrecruit.com/"/>
    <hyperlink ref="A155" r:id="rId52" display="http://valtech.talentrecruit.com/"/>
    <hyperlink ref="A157" r:id="rId53" display="http://careers.girnarsoft.com/"/>
    <hyperlink ref="A158" r:id="rId54" display="https://royalenfieldtesting.talentrecruit.com/"/>
    <hyperlink ref="A159" r:id="rId55" display="https://servicetrialbase.talentrecruit.com/"/>
    <hyperlink ref="A160" r:id="rId56" display="https://synctrialbase.talentrecruit.com/"/>
    <hyperlink ref="A161" r:id="rId57" display="https://corptrialbase.talentrecruit.com/"/>
    <hyperlink ref="A163" r:id="rId58" display="http://walsonstaging.talentmarx.com/"/>
    <hyperlink ref="A164" r:id="rId59" display="http://stagingifan.talentrecruit.com/"/>
    <hyperlink ref="A165" r:id="rId60" display="http://triallink.talentrecruit.in/"/>
    <hyperlink ref="A188" r:id="rId61"/>
    <hyperlink ref="A189" r:id="rId62"/>
    <hyperlink ref="A190" r:id="rId63"/>
    <hyperlink ref="A193" r:id="rId64"/>
    <hyperlink ref="A184" r:id="rId65"/>
    <hyperlink ref="A191" r:id="rId66"/>
    <hyperlink ref="A186" r:id="rId67"/>
    <hyperlink ref="A182" r:id="rId68"/>
    <hyperlink ref="A173" r:id="rId69"/>
    <hyperlink ref="A174" r:id="rId70"/>
    <hyperlink ref="A166" r:id="rId71"/>
    <hyperlink ref="A167" r:id="rId72"/>
    <hyperlink ref="A187" r:id="rId73"/>
    <hyperlink ref="A195" r:id="rId74"/>
    <hyperlink ref="A108" r:id="rId75"/>
    <hyperlink ref="A196" r:id="rId76"/>
    <hyperlink ref="A197" r:id="rId77"/>
    <hyperlink ref="A198" r:id="rId78"/>
    <hyperlink ref="A170" r:id="rId79"/>
    <hyperlink ref="A199" r:id="rId80"/>
    <hyperlink ref="A211" r:id="rId81"/>
    <hyperlink ref="A212" r:id="rId82"/>
    <hyperlink ref="A213" r:id="rId83"/>
    <hyperlink ref="A214" r:id="rId84"/>
    <hyperlink ref="A156" r:id="rId85"/>
    <hyperlink ref="A98" r:id="rId86"/>
    <hyperlink ref="A200" r:id="rId87"/>
    <hyperlink ref="A162" r:id="rId88" display="https://corptrialbase.talentrecruit.com/"/>
    <hyperlink ref="A216" r:id="rId89"/>
  </hyperlinks>
  <pageMargins left="0.7" right="0.7" top="0.75" bottom="0.75" header="0.3" footer="0.3"/>
  <pageSetup paperSize="9"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22" workbookViewId="0">
      <selection activeCell="A44" sqref="A44"/>
    </sheetView>
  </sheetViews>
  <sheetFormatPr defaultRowHeight="14.5" x14ac:dyDescent="0.35"/>
  <cols>
    <col min="1" max="1" width="43.54296875" bestFit="1" customWidth="1"/>
    <col min="2" max="2" width="22.453125" customWidth="1"/>
    <col min="3" max="3" width="20.54296875" bestFit="1" customWidth="1"/>
    <col min="4" max="4" width="22.1796875" bestFit="1" customWidth="1"/>
    <col min="5" max="5" width="15.54296875" customWidth="1"/>
    <col min="6" max="6" width="18.453125" customWidth="1"/>
    <col min="8" max="8" width="18.81640625" customWidth="1"/>
    <col min="9" max="9" width="20" bestFit="1" customWidth="1"/>
  </cols>
  <sheetData>
    <row r="1" spans="1:10" s="18" customForma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211</v>
      </c>
      <c r="F1" s="17" t="s">
        <v>212</v>
      </c>
    </row>
    <row r="2" spans="1:10" x14ac:dyDescent="0.35">
      <c r="A2" s="15" t="s">
        <v>198</v>
      </c>
      <c r="B2" s="10" t="s">
        <v>19</v>
      </c>
      <c r="C2" s="2" t="s">
        <v>6</v>
      </c>
      <c r="D2" s="2" t="s">
        <v>28</v>
      </c>
      <c r="E2" s="12">
        <v>43703</v>
      </c>
      <c r="F2" s="12">
        <f>E2+7</f>
        <v>43710</v>
      </c>
      <c r="J2" s="14"/>
    </row>
    <row r="3" spans="1:10" x14ac:dyDescent="0.35">
      <c r="A3" s="5" t="s">
        <v>170</v>
      </c>
      <c r="B3" s="1" t="s">
        <v>171</v>
      </c>
      <c r="C3" s="8"/>
      <c r="D3" s="9"/>
      <c r="E3" s="2"/>
      <c r="F3" s="2"/>
      <c r="J3" s="14"/>
    </row>
    <row r="4" spans="1:10" x14ac:dyDescent="0.35">
      <c r="A4" s="5" t="s">
        <v>172</v>
      </c>
      <c r="B4" s="1" t="s">
        <v>171</v>
      </c>
      <c r="C4" s="8"/>
      <c r="D4" s="9"/>
      <c r="E4" s="2"/>
      <c r="F4" s="2"/>
      <c r="J4" s="14"/>
    </row>
    <row r="5" spans="1:10" x14ac:dyDescent="0.35">
      <c r="A5" s="5" t="s">
        <v>187</v>
      </c>
      <c r="B5" s="1" t="s">
        <v>162</v>
      </c>
      <c r="C5" s="8"/>
      <c r="D5" s="9"/>
      <c r="E5" s="2"/>
      <c r="F5" s="2"/>
      <c r="J5" s="14"/>
    </row>
    <row r="6" spans="1:10" x14ac:dyDescent="0.35">
      <c r="A6" s="20" t="s">
        <v>169</v>
      </c>
      <c r="B6" s="6" t="s">
        <v>162</v>
      </c>
      <c r="C6" s="2" t="s">
        <v>6</v>
      </c>
      <c r="D6" s="4" t="s">
        <v>28</v>
      </c>
      <c r="E6" s="2"/>
      <c r="F6" s="2"/>
      <c r="J6" s="14"/>
    </row>
    <row r="7" spans="1:10" x14ac:dyDescent="0.35">
      <c r="A7" s="21" t="s">
        <v>161</v>
      </c>
      <c r="B7" s="1" t="s">
        <v>162</v>
      </c>
      <c r="C7" s="2" t="s">
        <v>6</v>
      </c>
      <c r="D7" s="3" t="s">
        <v>7</v>
      </c>
      <c r="E7" s="2"/>
      <c r="F7" s="2"/>
      <c r="J7" s="14"/>
    </row>
    <row r="8" spans="1:10" x14ac:dyDescent="0.35">
      <c r="A8" s="22" t="s">
        <v>157</v>
      </c>
      <c r="B8" s="6" t="s">
        <v>158</v>
      </c>
      <c r="C8" s="2" t="s">
        <v>6</v>
      </c>
      <c r="D8" s="3" t="s">
        <v>7</v>
      </c>
      <c r="E8" s="2"/>
      <c r="F8" s="12">
        <v>43726</v>
      </c>
      <c r="J8" s="14"/>
    </row>
    <row r="9" spans="1:10" x14ac:dyDescent="0.35">
      <c r="A9" s="16" t="s">
        <v>154</v>
      </c>
      <c r="B9" s="1" t="s">
        <v>155</v>
      </c>
      <c r="C9" s="2" t="s">
        <v>6</v>
      </c>
      <c r="D9" s="3" t="s">
        <v>7</v>
      </c>
      <c r="E9" s="2"/>
      <c r="F9" s="2"/>
      <c r="J9" s="14"/>
    </row>
    <row r="10" spans="1:10" x14ac:dyDescent="0.35">
      <c r="A10" s="15" t="s">
        <v>202</v>
      </c>
      <c r="B10" s="2"/>
      <c r="C10" s="2" t="s">
        <v>6</v>
      </c>
      <c r="D10" s="2"/>
      <c r="E10" s="2"/>
      <c r="F10" s="2"/>
      <c r="J10" s="14"/>
    </row>
    <row r="11" spans="1:10" x14ac:dyDescent="0.35">
      <c r="A11" s="15" t="s">
        <v>168</v>
      </c>
      <c r="B11" s="2"/>
      <c r="C11" s="2" t="s">
        <v>6</v>
      </c>
      <c r="D11" s="2"/>
      <c r="E11" s="2"/>
      <c r="F11" s="2"/>
      <c r="J11" s="14"/>
    </row>
    <row r="12" spans="1:10" x14ac:dyDescent="0.35">
      <c r="A12" s="15" t="s">
        <v>217</v>
      </c>
      <c r="B12" s="2"/>
      <c r="C12" s="8" t="s">
        <v>175</v>
      </c>
      <c r="D12" s="2"/>
      <c r="E12" s="2"/>
      <c r="F12" s="2"/>
      <c r="J12" s="14"/>
    </row>
    <row r="13" spans="1:10" x14ac:dyDescent="0.35">
      <c r="A13" s="7" t="s">
        <v>203</v>
      </c>
      <c r="B13" s="2"/>
      <c r="C13" s="2"/>
      <c r="D13" s="2"/>
      <c r="E13" s="2"/>
      <c r="F13" s="2"/>
      <c r="J13" s="14"/>
    </row>
    <row r="14" spans="1:10" x14ac:dyDescent="0.35">
      <c r="A14" s="7" t="s">
        <v>204</v>
      </c>
      <c r="B14" s="2"/>
      <c r="C14" s="2"/>
      <c r="D14" s="2"/>
      <c r="E14" s="2"/>
      <c r="F14" s="2"/>
      <c r="J14" s="14"/>
    </row>
    <row r="15" spans="1:10" x14ac:dyDescent="0.35">
      <c r="A15" s="7" t="s">
        <v>218</v>
      </c>
      <c r="B15" s="2"/>
      <c r="C15" s="2"/>
      <c r="D15" s="2"/>
      <c r="E15" s="2"/>
      <c r="F15" s="2"/>
      <c r="J15" s="14"/>
    </row>
    <row r="16" spans="1:10" x14ac:dyDescent="0.35">
      <c r="A16" s="15" t="s">
        <v>219</v>
      </c>
      <c r="B16" s="2"/>
      <c r="C16" s="2"/>
      <c r="D16" s="2"/>
      <c r="E16" s="2"/>
      <c r="F16" s="2"/>
      <c r="J16" s="14"/>
    </row>
    <row r="17" spans="1:10" x14ac:dyDescent="0.35">
      <c r="A17" s="7" t="s">
        <v>205</v>
      </c>
      <c r="B17" s="2"/>
      <c r="C17" s="2"/>
      <c r="D17" s="2"/>
      <c r="E17" s="2"/>
      <c r="F17" s="2"/>
      <c r="J17" s="14"/>
    </row>
    <row r="18" spans="1:10" x14ac:dyDescent="0.35">
      <c r="A18" s="7" t="s">
        <v>220</v>
      </c>
      <c r="B18" s="2"/>
      <c r="C18" s="2"/>
      <c r="D18" s="2"/>
      <c r="E18" s="2"/>
      <c r="F18" s="2"/>
      <c r="J18" s="14"/>
    </row>
    <row r="19" spans="1:10" x14ac:dyDescent="0.35">
      <c r="A19" s="7" t="s">
        <v>221</v>
      </c>
      <c r="B19" s="2"/>
      <c r="C19" s="2"/>
      <c r="D19" s="2"/>
      <c r="E19" s="2"/>
      <c r="F19" s="2"/>
      <c r="J19" s="14"/>
    </row>
    <row r="20" spans="1:10" x14ac:dyDescent="0.35">
      <c r="A20" s="7" t="s">
        <v>206</v>
      </c>
      <c r="B20" s="2"/>
      <c r="C20" s="2"/>
      <c r="D20" s="2"/>
      <c r="E20" s="2"/>
      <c r="F20" s="2"/>
      <c r="J20" s="14"/>
    </row>
    <row r="21" spans="1:10" x14ac:dyDescent="0.35">
      <c r="A21" s="7" t="s">
        <v>207</v>
      </c>
      <c r="B21" s="2"/>
      <c r="C21" s="2"/>
      <c r="D21" s="2"/>
      <c r="E21" s="2"/>
      <c r="F21" s="2"/>
      <c r="J21" s="14"/>
    </row>
    <row r="22" spans="1:10" x14ac:dyDescent="0.35">
      <c r="A22" s="7" t="s">
        <v>208</v>
      </c>
      <c r="B22" s="2"/>
      <c r="C22" s="2"/>
      <c r="D22" s="2"/>
      <c r="E22" s="2"/>
      <c r="F22" s="2"/>
      <c r="J22" s="14"/>
    </row>
    <row r="23" spans="1:10" x14ac:dyDescent="0.35">
      <c r="A23" s="15" t="s">
        <v>209</v>
      </c>
      <c r="B23" s="2"/>
      <c r="C23" s="2"/>
      <c r="D23" s="2"/>
      <c r="E23" s="2"/>
      <c r="F23" s="2"/>
      <c r="J23" s="14"/>
    </row>
    <row r="24" spans="1:10" x14ac:dyDescent="0.35">
      <c r="A24" s="7" t="s">
        <v>231</v>
      </c>
      <c r="B24" s="2"/>
      <c r="C24" s="2"/>
      <c r="D24" s="2"/>
      <c r="E24" s="2"/>
      <c r="F24" s="2"/>
      <c r="J24" s="14"/>
    </row>
    <row r="25" spans="1:10" x14ac:dyDescent="0.35">
      <c r="A25" s="15" t="s">
        <v>232</v>
      </c>
      <c r="B25" s="2"/>
      <c r="C25" s="8" t="s">
        <v>175</v>
      </c>
      <c r="D25" s="2"/>
      <c r="E25" s="2"/>
      <c r="F25" s="2"/>
      <c r="J25" s="14"/>
    </row>
    <row r="26" spans="1:10" x14ac:dyDescent="0.35">
      <c r="A26" s="7" t="s">
        <v>222</v>
      </c>
      <c r="B26" s="2"/>
      <c r="C26" s="2"/>
      <c r="D26" s="2"/>
      <c r="E26" s="2"/>
      <c r="F26" s="2"/>
      <c r="J26" s="14"/>
    </row>
    <row r="27" spans="1:10" x14ac:dyDescent="0.35">
      <c r="A27" s="15" t="s">
        <v>223</v>
      </c>
      <c r="B27" s="2"/>
      <c r="C27" s="2" t="s">
        <v>6</v>
      </c>
      <c r="D27" s="2"/>
      <c r="E27" s="2"/>
      <c r="F27" s="2"/>
      <c r="J27" s="14"/>
    </row>
    <row r="28" spans="1:10" x14ac:dyDescent="0.35">
      <c r="A28" s="15" t="s">
        <v>215</v>
      </c>
      <c r="B28" s="2"/>
      <c r="C28" s="2"/>
      <c r="D28" s="2"/>
      <c r="E28" s="2"/>
      <c r="F28" s="2"/>
      <c r="J28" s="14"/>
    </row>
    <row r="29" spans="1:10" x14ac:dyDescent="0.35">
      <c r="A29" s="15" t="s">
        <v>216</v>
      </c>
      <c r="B29" s="2"/>
      <c r="C29" s="2"/>
      <c r="D29" s="2"/>
      <c r="E29" s="2"/>
      <c r="F29" s="2"/>
      <c r="J29" s="14"/>
    </row>
    <row r="30" spans="1:10" x14ac:dyDescent="0.35">
      <c r="A30" s="15" t="s">
        <v>224</v>
      </c>
      <c r="B30" s="2"/>
      <c r="C30" s="2"/>
      <c r="D30" s="2"/>
      <c r="E30" s="2"/>
      <c r="F30" s="2"/>
      <c r="J30" s="14"/>
    </row>
    <row r="31" spans="1:10" x14ac:dyDescent="0.35">
      <c r="A31" s="15" t="s">
        <v>225</v>
      </c>
      <c r="B31" s="2"/>
      <c r="C31" s="2"/>
      <c r="D31" s="2"/>
      <c r="E31" s="2"/>
      <c r="F31" s="2"/>
      <c r="J31" s="14"/>
    </row>
    <row r="32" spans="1:10" x14ac:dyDescent="0.35">
      <c r="A32" s="15" t="s">
        <v>226</v>
      </c>
      <c r="B32" s="2"/>
      <c r="C32" s="2"/>
      <c r="D32" s="2"/>
      <c r="E32" s="2"/>
      <c r="F32" s="2"/>
      <c r="J32" s="14"/>
    </row>
    <row r="33" spans="1:10" x14ac:dyDescent="0.35">
      <c r="A33" s="15" t="s">
        <v>227</v>
      </c>
      <c r="B33" s="2"/>
      <c r="C33" s="2"/>
      <c r="D33" s="2"/>
      <c r="E33" s="2"/>
      <c r="F33" s="2"/>
      <c r="J33" s="14"/>
    </row>
    <row r="34" spans="1:10" x14ac:dyDescent="0.35">
      <c r="A34" s="15" t="s">
        <v>228</v>
      </c>
      <c r="B34" s="2"/>
      <c r="C34" s="2"/>
      <c r="D34" s="2"/>
      <c r="E34" s="2"/>
      <c r="F34" s="2"/>
      <c r="J34" s="14"/>
    </row>
    <row r="35" spans="1:10" x14ac:dyDescent="0.35">
      <c r="A35" s="15" t="s">
        <v>229</v>
      </c>
      <c r="B35" s="2"/>
      <c r="C35" s="2"/>
      <c r="D35" s="2"/>
      <c r="E35" s="2"/>
      <c r="F35" s="2"/>
      <c r="J35" s="14"/>
    </row>
    <row r="36" spans="1:10" x14ac:dyDescent="0.35">
      <c r="A36" s="15" t="s">
        <v>230</v>
      </c>
      <c r="B36" s="2"/>
      <c r="C36" s="2"/>
      <c r="D36" s="2"/>
      <c r="E36" s="2"/>
      <c r="F36" s="2"/>
      <c r="J36" s="14"/>
    </row>
    <row r="37" spans="1:10" x14ac:dyDescent="0.35">
      <c r="A37" s="5" t="s">
        <v>183</v>
      </c>
      <c r="B37" s="2" t="s">
        <v>213</v>
      </c>
      <c r="C37" s="2" t="s">
        <v>6</v>
      </c>
      <c r="D37" s="2" t="s">
        <v>178</v>
      </c>
      <c r="E37" s="2"/>
      <c r="F37" s="2"/>
    </row>
    <row r="38" spans="1:10" x14ac:dyDescent="0.35">
      <c r="A38" s="19" t="s">
        <v>214</v>
      </c>
      <c r="B38" s="2" t="s">
        <v>213</v>
      </c>
      <c r="C38" s="2" t="s">
        <v>6</v>
      </c>
      <c r="D38" s="3" t="s">
        <v>7</v>
      </c>
      <c r="E38" s="2"/>
      <c r="F38" s="2"/>
    </row>
    <row r="39" spans="1:10" x14ac:dyDescent="0.35">
      <c r="A39" s="5" t="s">
        <v>184</v>
      </c>
      <c r="B39" s="2" t="s">
        <v>213</v>
      </c>
      <c r="C39" s="2" t="s">
        <v>6</v>
      </c>
      <c r="D39" s="3" t="s">
        <v>7</v>
      </c>
      <c r="E39" s="2"/>
      <c r="F39" s="2"/>
    </row>
    <row r="40" spans="1:10" x14ac:dyDescent="0.35">
      <c r="A40" s="5" t="s">
        <v>240</v>
      </c>
      <c r="B40" s="23" t="s">
        <v>158</v>
      </c>
      <c r="C40" s="2" t="s">
        <v>241</v>
      </c>
      <c r="D40" s="2" t="s">
        <v>242</v>
      </c>
      <c r="E40" s="2"/>
      <c r="F40" s="2"/>
    </row>
  </sheetData>
  <conditionalFormatting sqref="A1">
    <cfRule type="duplicateValues" dxfId="616" priority="36"/>
    <cfRule type="duplicateValues" dxfId="615" priority="37"/>
  </conditionalFormatting>
  <conditionalFormatting sqref="A1">
    <cfRule type="duplicateValues" dxfId="614" priority="38"/>
  </conditionalFormatting>
  <conditionalFormatting sqref="A1">
    <cfRule type="duplicateValues" dxfId="613" priority="39"/>
  </conditionalFormatting>
  <conditionalFormatting sqref="A1">
    <cfRule type="duplicateValues" dxfId="612" priority="34"/>
    <cfRule type="duplicateValues" dxfId="611" priority="35"/>
    <cfRule type="duplicateValues" dxfId="610" priority="40"/>
  </conditionalFormatting>
  <conditionalFormatting sqref="A2">
    <cfRule type="duplicateValues" dxfId="609" priority="31"/>
    <cfRule type="duplicateValues" dxfId="608" priority="32"/>
    <cfRule type="duplicateValues" dxfId="607" priority="33"/>
  </conditionalFormatting>
  <conditionalFormatting sqref="A3:A5">
    <cfRule type="duplicateValues" dxfId="606" priority="25"/>
    <cfRule type="duplicateValues" dxfId="605" priority="26"/>
    <cfRule type="duplicateValues" dxfId="604" priority="27"/>
  </conditionalFormatting>
  <conditionalFormatting sqref="A6">
    <cfRule type="duplicateValues" dxfId="603" priority="22"/>
    <cfRule type="duplicateValues" dxfId="602" priority="23"/>
    <cfRule type="duplicateValues" dxfId="601" priority="24"/>
  </conditionalFormatting>
  <conditionalFormatting sqref="A7">
    <cfRule type="duplicateValues" dxfId="600" priority="19"/>
    <cfRule type="duplicateValues" dxfId="599" priority="20"/>
    <cfRule type="duplicateValues" dxfId="598" priority="21"/>
  </conditionalFormatting>
  <conditionalFormatting sqref="A8">
    <cfRule type="duplicateValues" dxfId="597" priority="16"/>
    <cfRule type="duplicateValues" dxfId="596" priority="17"/>
    <cfRule type="duplicateValues" dxfId="595" priority="18"/>
  </conditionalFormatting>
  <conditionalFormatting sqref="A9">
    <cfRule type="duplicateValues" dxfId="594" priority="13"/>
    <cfRule type="duplicateValues" dxfId="593" priority="14"/>
    <cfRule type="duplicateValues" dxfId="592" priority="15"/>
  </conditionalFormatting>
  <conditionalFormatting sqref="A75:A1048576 A1:A36 A47:A48">
    <cfRule type="duplicateValues" dxfId="591" priority="73"/>
    <cfRule type="duplicateValues" dxfId="590" priority="74"/>
  </conditionalFormatting>
  <conditionalFormatting sqref="A75:A1048576 A1:A36 A47:A48">
    <cfRule type="duplicateValues" dxfId="589" priority="8"/>
    <cfRule type="duplicateValues" dxfId="588" priority="10"/>
  </conditionalFormatting>
  <conditionalFormatting sqref="A37 A39">
    <cfRule type="duplicateValues" dxfId="587" priority="7"/>
  </conditionalFormatting>
  <conditionalFormatting sqref="A75:A1048576 A1:A39 A47:A48">
    <cfRule type="duplicateValues" dxfId="586" priority="6"/>
  </conditionalFormatting>
  <conditionalFormatting sqref="H65:H1048576 H1:H34 H56:H63 H37:H54">
    <cfRule type="duplicateValues" dxfId="585" priority="96"/>
  </conditionalFormatting>
  <conditionalFormatting sqref="A1:A39 A55:A1048576 A47:A48">
    <cfRule type="duplicateValues" dxfId="584" priority="4"/>
    <cfRule type="duplicateValues" dxfId="583" priority="5"/>
  </conditionalFormatting>
  <conditionalFormatting sqref="A42:A46">
    <cfRule type="duplicateValues" dxfId="582" priority="2"/>
    <cfRule type="duplicateValues" dxfId="581" priority="3"/>
  </conditionalFormatting>
  <conditionalFormatting sqref="A1:A39 A42:A1048576">
    <cfRule type="duplicateValues" dxfId="580" priority="1"/>
  </conditionalFormatting>
  <dataValidations count="1">
    <dataValidation type="list" allowBlank="1" showInputMessage="1" showErrorMessage="1" sqref="D7:D9 D38:D39">
      <formula1>"CHI-1,CHI-2,CHI-3,CHI-4,CHI-5,CHI-6,CHI-7,CHI-8,CHI-9,CHI-10,CHI-11,CHI-12,CHI-13,CHI-14,CHI-15"</formula1>
    </dataValidation>
  </dataValidations>
  <hyperlinks>
    <hyperlink ref="A2" r:id="rId1"/>
    <hyperlink ref="A5" r:id="rId2"/>
    <hyperlink ref="A10" r:id="rId3"/>
    <hyperlink ref="A11" r:id="rId4" display="https://girnarsoftstaging.talentrecruit.com/"/>
    <hyperlink ref="A12" r:id="rId5" display="https://jobvisionstaging.talentrecruit.com/"/>
    <hyperlink ref="A13" r:id="rId6" display="https://ixoopstaging.talentrecruit.com/"/>
    <hyperlink ref="A15" r:id="rId7" display="http://corptrail4.talentrecruits.com/"/>
    <hyperlink ref="A16" r:id="rId8" display="http://2.0corpdemo.talentrecruits.com/"/>
    <hyperlink ref="A17" r:id="rId9" display="http://syncdemo107.talentrecruit.in/"/>
    <hyperlink ref="A18" r:id="rId10" display="http://syncdemo70.talentrecruits.com/"/>
    <hyperlink ref="A19" r:id="rId11" display="http://syncdemo3.talentrecruits.com/"/>
    <hyperlink ref="A20" r:id="rId12" display="http://synctest.talentrecruit.com/"/>
    <hyperlink ref="A21" r:id="rId13" display="http://synctrial8.talentrecruits.com/"/>
    <hyperlink ref="A22" r:id="rId14" display="http://syncdemo111.talentrecruit.in/"/>
    <hyperlink ref="A23" r:id="rId15" display="http://corptrial10.talentrecruits.com/"/>
    <hyperlink ref="A24" r:id="rId16" display="http://synctrial1.talentrecruit.in/"/>
    <hyperlink ref="A25" r:id="rId17" display="http://corptrial14.talentrecruit.in/"/>
    <hyperlink ref="A26" r:id="rId18" display="https://synctrial3.talentrecruit.com/"/>
    <hyperlink ref="A27" r:id="rId19" display="https://nlb.talentrecruit.com/"/>
    <hyperlink ref="A28" r:id="rId20" display="http://evrystaging.talentrecruit.com/"/>
    <hyperlink ref="A29" r:id="rId21" display="http://myndsolutionstaging.talentrecruit.com/"/>
    <hyperlink ref="A30" r:id="rId22" display="https://sonatastaging.talentrecruit.com/"/>
    <hyperlink ref="A31" r:id="rId23" display="http://synctrialbase.talentrecruit.com/"/>
    <hyperlink ref="A32" r:id="rId24" display="http://corptrialbase.talentrecruit.com/"/>
    <hyperlink ref="A33" r:id="rId25" display="http://servicetrialbase.talentrecruit.com/"/>
    <hyperlink ref="A34" r:id="rId26" display="http://syncdemobase.talentrecruit.com/"/>
    <hyperlink ref="A35" r:id="rId27" display="http://corpdemobase.talentrecruit.com/"/>
    <hyperlink ref="A36" r:id="rId28" display="http://servicedemobase.talentrecruit.com/"/>
    <hyperlink ref="A14" r:id="rId29" display="http://syncdemo1.talentrecruit.com/"/>
    <hyperlink ref="A38" r:id="rId30"/>
    <hyperlink ref="A40" r:id="rId31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A2" sqref="A2"/>
    </sheetView>
  </sheetViews>
  <sheetFormatPr defaultRowHeight="14.5" x14ac:dyDescent="0.35"/>
  <cols>
    <col min="1" max="1" width="43.453125" bestFit="1" customWidth="1"/>
    <col min="2" max="2" width="14.1796875" bestFit="1" customWidth="1"/>
    <col min="3" max="3" width="21.7265625" bestFit="1" customWidth="1"/>
    <col min="4" max="4" width="22.1796875" bestFit="1" customWidth="1"/>
    <col min="5" max="5" width="15.453125" bestFit="1" customWidth="1"/>
    <col min="6" max="6" width="40.7265625" bestFit="1" customWidth="1"/>
  </cols>
  <sheetData>
    <row r="1" spans="1:5" x14ac:dyDescent="0.35">
      <c r="A1" s="40" t="s">
        <v>0</v>
      </c>
      <c r="B1" s="27" t="s">
        <v>1</v>
      </c>
      <c r="C1" s="41" t="s">
        <v>2</v>
      </c>
      <c r="D1" s="42" t="s">
        <v>3</v>
      </c>
      <c r="E1" s="43" t="s">
        <v>210</v>
      </c>
    </row>
    <row r="2" spans="1:5" x14ac:dyDescent="0.35">
      <c r="A2" s="44" t="s">
        <v>177</v>
      </c>
      <c r="B2" s="27"/>
      <c r="C2" s="27" t="s">
        <v>6</v>
      </c>
      <c r="D2" s="27" t="s">
        <v>20</v>
      </c>
      <c r="E2" s="27"/>
    </row>
    <row r="3" spans="1:5" x14ac:dyDescent="0.35">
      <c r="A3" s="44" t="s">
        <v>179</v>
      </c>
      <c r="B3" s="27"/>
      <c r="C3" s="27" t="s">
        <v>22</v>
      </c>
      <c r="D3" s="27" t="s">
        <v>14</v>
      </c>
      <c r="E3" s="27"/>
    </row>
    <row r="4" spans="1:5" x14ac:dyDescent="0.35">
      <c r="A4" s="45" t="s">
        <v>17</v>
      </c>
      <c r="B4" s="27" t="s">
        <v>5</v>
      </c>
      <c r="C4" s="25" t="s">
        <v>8</v>
      </c>
      <c r="D4" s="25" t="s">
        <v>8</v>
      </c>
      <c r="E4" s="46">
        <v>43676</v>
      </c>
    </row>
    <row r="5" spans="1:5" x14ac:dyDescent="0.35">
      <c r="A5" s="45" t="s">
        <v>21</v>
      </c>
      <c r="B5" s="27" t="s">
        <v>5</v>
      </c>
      <c r="C5" s="25" t="s">
        <v>8</v>
      </c>
      <c r="D5" s="25" t="s">
        <v>8</v>
      </c>
      <c r="E5" s="46">
        <v>43676</v>
      </c>
    </row>
    <row r="6" spans="1:5" x14ac:dyDescent="0.35">
      <c r="A6" s="45" t="s">
        <v>35</v>
      </c>
      <c r="B6" s="27" t="s">
        <v>19</v>
      </c>
      <c r="C6" s="27" t="s">
        <v>22</v>
      </c>
      <c r="D6" s="25" t="s">
        <v>20</v>
      </c>
      <c r="E6" s="46">
        <v>43676</v>
      </c>
    </row>
    <row r="7" spans="1:5" x14ac:dyDescent="0.35">
      <c r="A7" s="45" t="s">
        <v>47</v>
      </c>
      <c r="B7" s="27" t="s">
        <v>19</v>
      </c>
      <c r="C7" s="27" t="s">
        <v>22</v>
      </c>
      <c r="D7" s="25" t="s">
        <v>10</v>
      </c>
      <c r="E7" s="46">
        <v>43676</v>
      </c>
    </row>
    <row r="8" spans="1:5" x14ac:dyDescent="0.35">
      <c r="A8" s="45" t="s">
        <v>60</v>
      </c>
      <c r="B8" s="27" t="s">
        <v>53</v>
      </c>
      <c r="C8" s="27" t="s">
        <v>51</v>
      </c>
      <c r="D8" s="25" t="s">
        <v>10</v>
      </c>
      <c r="E8" s="46">
        <v>43676</v>
      </c>
    </row>
    <row r="9" spans="1:5" x14ac:dyDescent="0.35">
      <c r="A9" s="45" t="s">
        <v>65</v>
      </c>
      <c r="B9" s="27" t="s">
        <v>19</v>
      </c>
      <c r="C9" s="27" t="s">
        <v>51</v>
      </c>
      <c r="D9" s="25" t="s">
        <v>20</v>
      </c>
      <c r="E9" s="46">
        <v>43676</v>
      </c>
    </row>
    <row r="10" spans="1:5" x14ac:dyDescent="0.35">
      <c r="A10" s="45" t="s">
        <v>67</v>
      </c>
      <c r="B10" s="27" t="s">
        <v>19</v>
      </c>
      <c r="C10" s="27" t="s">
        <v>51</v>
      </c>
      <c r="D10" s="25" t="s">
        <v>20</v>
      </c>
      <c r="E10" s="46">
        <v>43676</v>
      </c>
    </row>
    <row r="11" spans="1:5" x14ac:dyDescent="0.35">
      <c r="A11" s="45" t="s">
        <v>68</v>
      </c>
      <c r="B11" s="27" t="s">
        <v>19</v>
      </c>
      <c r="C11" s="27" t="s">
        <v>69</v>
      </c>
      <c r="D11" s="25" t="s">
        <v>10</v>
      </c>
      <c r="E11" s="46">
        <v>43676</v>
      </c>
    </row>
    <row r="12" spans="1:5" x14ac:dyDescent="0.35">
      <c r="A12" s="45" t="s">
        <v>81</v>
      </c>
      <c r="B12" s="27" t="s">
        <v>19</v>
      </c>
      <c r="C12" s="27" t="s">
        <v>71</v>
      </c>
      <c r="D12" s="25" t="s">
        <v>20</v>
      </c>
      <c r="E12" s="46">
        <v>43676</v>
      </c>
    </row>
    <row r="13" spans="1:5" x14ac:dyDescent="0.35">
      <c r="A13" s="45" t="s">
        <v>89</v>
      </c>
      <c r="B13" s="27" t="s">
        <v>19</v>
      </c>
      <c r="C13" s="27" t="s">
        <v>83</v>
      </c>
      <c r="D13" s="27" t="s">
        <v>57</v>
      </c>
      <c r="E13" s="46">
        <v>43676</v>
      </c>
    </row>
    <row r="14" spans="1:5" x14ac:dyDescent="0.35">
      <c r="A14" s="45" t="s">
        <v>93</v>
      </c>
      <c r="B14" s="27" t="s">
        <v>53</v>
      </c>
      <c r="C14" s="27" t="s">
        <v>83</v>
      </c>
      <c r="D14" s="25" t="s">
        <v>20</v>
      </c>
      <c r="E14" s="46">
        <v>43676</v>
      </c>
    </row>
    <row r="15" spans="1:5" x14ac:dyDescent="0.35">
      <c r="A15" s="45" t="s">
        <v>94</v>
      </c>
      <c r="B15" s="27" t="s">
        <v>53</v>
      </c>
      <c r="C15" s="27" t="s">
        <v>83</v>
      </c>
      <c r="D15" s="25" t="s">
        <v>14</v>
      </c>
      <c r="E15" s="46">
        <v>43676</v>
      </c>
    </row>
    <row r="16" spans="1:5" x14ac:dyDescent="0.35">
      <c r="A16" s="47" t="s">
        <v>167</v>
      </c>
      <c r="B16" s="27"/>
      <c r="C16" s="27" t="s">
        <v>164</v>
      </c>
      <c r="D16" s="27" t="s">
        <v>164</v>
      </c>
      <c r="E16" s="46">
        <v>43676</v>
      </c>
    </row>
    <row r="17" spans="1:5" x14ac:dyDescent="0.35">
      <c r="A17" s="44" t="s">
        <v>168</v>
      </c>
      <c r="B17" s="27" t="s">
        <v>53</v>
      </c>
      <c r="C17" s="27" t="s">
        <v>6</v>
      </c>
      <c r="D17" s="25" t="s">
        <v>28</v>
      </c>
      <c r="E17" s="46">
        <v>43676</v>
      </c>
    </row>
    <row r="18" spans="1:5" x14ac:dyDescent="0.35">
      <c r="A18" s="45" t="s">
        <v>66</v>
      </c>
      <c r="B18" s="27" t="s">
        <v>19</v>
      </c>
      <c r="C18" s="27" t="s">
        <v>51</v>
      </c>
      <c r="D18" s="25" t="s">
        <v>10</v>
      </c>
      <c r="E18" s="46">
        <v>43676</v>
      </c>
    </row>
    <row r="19" spans="1:5" x14ac:dyDescent="0.35">
      <c r="A19" s="45" t="s">
        <v>37</v>
      </c>
      <c r="B19" s="27" t="s">
        <v>5</v>
      </c>
      <c r="C19" s="27" t="s">
        <v>22</v>
      </c>
      <c r="D19" s="25" t="s">
        <v>10</v>
      </c>
      <c r="E19" s="46">
        <v>43676</v>
      </c>
    </row>
    <row r="20" spans="1:5" x14ac:dyDescent="0.35">
      <c r="A20" s="45" t="s">
        <v>40</v>
      </c>
      <c r="B20" s="27" t="s">
        <v>19</v>
      </c>
      <c r="C20" s="27" t="s">
        <v>22</v>
      </c>
      <c r="D20" s="25" t="s">
        <v>10</v>
      </c>
      <c r="E20" s="46">
        <v>43676</v>
      </c>
    </row>
    <row r="21" spans="1:5" x14ac:dyDescent="0.35">
      <c r="A21" s="45" t="s">
        <v>75</v>
      </c>
      <c r="B21" s="27" t="s">
        <v>53</v>
      </c>
      <c r="C21" s="27" t="s">
        <v>71</v>
      </c>
      <c r="D21" s="25" t="s">
        <v>10</v>
      </c>
      <c r="E21" s="46">
        <v>43676</v>
      </c>
    </row>
    <row r="22" spans="1:5" x14ac:dyDescent="0.35">
      <c r="A22" s="45" t="s">
        <v>9</v>
      </c>
      <c r="B22" s="27" t="s">
        <v>5</v>
      </c>
      <c r="C22" s="25" t="s">
        <v>8</v>
      </c>
      <c r="D22" s="25" t="s">
        <v>10</v>
      </c>
      <c r="E22" s="46">
        <v>43676</v>
      </c>
    </row>
    <row r="23" spans="1:5" x14ac:dyDescent="0.35">
      <c r="A23" s="45" t="s">
        <v>80</v>
      </c>
      <c r="B23" s="27" t="s">
        <v>19</v>
      </c>
      <c r="C23" s="27" t="s">
        <v>71</v>
      </c>
      <c r="D23" s="25" t="s">
        <v>20</v>
      </c>
      <c r="E23" s="46">
        <v>43676</v>
      </c>
    </row>
    <row r="24" spans="1:5" x14ac:dyDescent="0.35">
      <c r="A24" s="48" t="s">
        <v>4</v>
      </c>
      <c r="B24" s="27" t="s">
        <v>19</v>
      </c>
      <c r="C24" s="27" t="s">
        <v>6</v>
      </c>
      <c r="D24" s="25" t="s">
        <v>7</v>
      </c>
      <c r="E24" s="46">
        <v>43703</v>
      </c>
    </row>
    <row r="25" spans="1:5" x14ac:dyDescent="0.35">
      <c r="A25" s="45" t="s">
        <v>12</v>
      </c>
      <c r="B25" s="27" t="s">
        <v>19</v>
      </c>
      <c r="C25" s="25" t="s">
        <v>8</v>
      </c>
      <c r="D25" s="25" t="s">
        <v>7</v>
      </c>
      <c r="E25" s="46">
        <v>43703</v>
      </c>
    </row>
    <row r="26" spans="1:5" x14ac:dyDescent="0.35">
      <c r="A26" s="45" t="s">
        <v>30</v>
      </c>
      <c r="B26" s="27" t="s">
        <v>19</v>
      </c>
      <c r="C26" s="27" t="s">
        <v>22</v>
      </c>
      <c r="D26" s="25" t="s">
        <v>22</v>
      </c>
      <c r="E26" s="46">
        <v>43703</v>
      </c>
    </row>
    <row r="27" spans="1:5" x14ac:dyDescent="0.35">
      <c r="A27" s="45" t="s">
        <v>34</v>
      </c>
      <c r="B27" s="27" t="s">
        <v>19</v>
      </c>
      <c r="C27" s="27" t="s">
        <v>22</v>
      </c>
      <c r="D27" s="25" t="s">
        <v>7</v>
      </c>
      <c r="E27" s="46">
        <v>43703</v>
      </c>
    </row>
    <row r="28" spans="1:5" x14ac:dyDescent="0.35">
      <c r="A28" s="45" t="s">
        <v>38</v>
      </c>
      <c r="B28" s="27" t="s">
        <v>19</v>
      </c>
      <c r="C28" s="27" t="s">
        <v>22</v>
      </c>
      <c r="D28" s="25" t="s">
        <v>10</v>
      </c>
      <c r="E28" s="46">
        <v>43703</v>
      </c>
    </row>
    <row r="29" spans="1:5" x14ac:dyDescent="0.35">
      <c r="A29" s="45" t="s">
        <v>39</v>
      </c>
      <c r="B29" s="27" t="s">
        <v>19</v>
      </c>
      <c r="C29" s="27" t="s">
        <v>22</v>
      </c>
      <c r="D29" s="25" t="s">
        <v>10</v>
      </c>
      <c r="E29" s="46">
        <v>43703</v>
      </c>
    </row>
    <row r="30" spans="1:5" x14ac:dyDescent="0.35">
      <c r="A30" s="45" t="s">
        <v>43</v>
      </c>
      <c r="B30" s="27" t="s">
        <v>19</v>
      </c>
      <c r="C30" s="27" t="s">
        <v>22</v>
      </c>
      <c r="D30" s="25" t="s">
        <v>20</v>
      </c>
      <c r="E30" s="46">
        <v>43703</v>
      </c>
    </row>
    <row r="31" spans="1:5" x14ac:dyDescent="0.35">
      <c r="A31" s="45" t="s">
        <v>55</v>
      </c>
      <c r="B31" s="27" t="s">
        <v>53</v>
      </c>
      <c r="C31" s="27" t="s">
        <v>51</v>
      </c>
      <c r="D31" s="25" t="s">
        <v>10</v>
      </c>
      <c r="E31" s="46">
        <v>43703</v>
      </c>
    </row>
    <row r="32" spans="1:5" x14ac:dyDescent="0.35">
      <c r="A32" s="45" t="s">
        <v>59</v>
      </c>
      <c r="B32" s="27" t="s">
        <v>19</v>
      </c>
      <c r="C32" s="27" t="s">
        <v>51</v>
      </c>
      <c r="D32" s="25" t="s">
        <v>14</v>
      </c>
      <c r="E32" s="46">
        <v>43703</v>
      </c>
    </row>
    <row r="33" spans="1:5" x14ac:dyDescent="0.35">
      <c r="A33" s="45" t="s">
        <v>61</v>
      </c>
      <c r="B33" s="27" t="s">
        <v>53</v>
      </c>
      <c r="C33" s="27" t="s">
        <v>51</v>
      </c>
      <c r="D33" s="25" t="s">
        <v>20</v>
      </c>
      <c r="E33" s="46">
        <v>43703</v>
      </c>
    </row>
    <row r="34" spans="1:5" x14ac:dyDescent="0.35">
      <c r="A34" s="45" t="s">
        <v>64</v>
      </c>
      <c r="B34" s="27" t="s">
        <v>53</v>
      </c>
      <c r="C34" s="27" t="s">
        <v>51</v>
      </c>
      <c r="D34" s="25" t="s">
        <v>10</v>
      </c>
      <c r="E34" s="46">
        <v>43703</v>
      </c>
    </row>
    <row r="35" spans="1:5" x14ac:dyDescent="0.35">
      <c r="A35" s="45" t="s">
        <v>77</v>
      </c>
      <c r="B35" s="27" t="s">
        <v>19</v>
      </c>
      <c r="C35" s="27" t="s">
        <v>71</v>
      </c>
      <c r="D35" s="25" t="s">
        <v>20</v>
      </c>
      <c r="E35" s="46">
        <v>43703</v>
      </c>
    </row>
    <row r="36" spans="1:5" x14ac:dyDescent="0.35">
      <c r="A36" s="45" t="s">
        <v>78</v>
      </c>
      <c r="B36" s="27" t="s">
        <v>53</v>
      </c>
      <c r="C36" s="27" t="s">
        <v>71</v>
      </c>
      <c r="D36" s="25" t="s">
        <v>10</v>
      </c>
      <c r="E36" s="46">
        <v>43703</v>
      </c>
    </row>
    <row r="37" spans="1:5" x14ac:dyDescent="0.35">
      <c r="A37" s="45" t="s">
        <v>86</v>
      </c>
      <c r="B37" s="27" t="s">
        <v>19</v>
      </c>
      <c r="C37" s="27" t="s">
        <v>83</v>
      </c>
      <c r="D37" s="27" t="s">
        <v>83</v>
      </c>
      <c r="E37" s="46">
        <v>43703</v>
      </c>
    </row>
    <row r="38" spans="1:5" x14ac:dyDescent="0.35">
      <c r="A38" s="45" t="s">
        <v>96</v>
      </c>
      <c r="B38" s="27" t="s">
        <v>53</v>
      </c>
      <c r="C38" s="27" t="s">
        <v>6</v>
      </c>
      <c r="D38" s="25" t="s">
        <v>28</v>
      </c>
      <c r="E38" s="46">
        <v>43703</v>
      </c>
    </row>
    <row r="39" spans="1:5" x14ac:dyDescent="0.35">
      <c r="A39" s="45" t="s">
        <v>97</v>
      </c>
      <c r="B39" s="27" t="s">
        <v>19</v>
      </c>
      <c r="C39" s="27" t="s">
        <v>6</v>
      </c>
      <c r="D39" s="25" t="s">
        <v>28</v>
      </c>
      <c r="E39" s="46">
        <v>43703</v>
      </c>
    </row>
    <row r="40" spans="1:5" x14ac:dyDescent="0.35">
      <c r="A40" s="45" t="s">
        <v>107</v>
      </c>
      <c r="B40" s="27" t="s">
        <v>19</v>
      </c>
      <c r="C40" s="27" t="s">
        <v>6</v>
      </c>
      <c r="D40" s="25" t="s">
        <v>7</v>
      </c>
      <c r="E40" s="46">
        <v>43703</v>
      </c>
    </row>
    <row r="41" spans="1:5" x14ac:dyDescent="0.35">
      <c r="A41" s="45" t="s">
        <v>131</v>
      </c>
      <c r="B41" s="27" t="s">
        <v>19</v>
      </c>
      <c r="C41" s="27" t="s">
        <v>6</v>
      </c>
      <c r="D41" s="25" t="s">
        <v>7</v>
      </c>
      <c r="E41" s="46">
        <v>43703</v>
      </c>
    </row>
    <row r="42" spans="1:5" x14ac:dyDescent="0.35">
      <c r="A42" s="45" t="s">
        <v>136</v>
      </c>
      <c r="B42" s="27" t="s">
        <v>19</v>
      </c>
      <c r="C42" s="27" t="s">
        <v>6</v>
      </c>
      <c r="D42" s="25" t="s">
        <v>7</v>
      </c>
      <c r="E42" s="46">
        <v>43703</v>
      </c>
    </row>
    <row r="43" spans="1:5" x14ac:dyDescent="0.35">
      <c r="A43" s="45" t="s">
        <v>137</v>
      </c>
      <c r="B43" s="27"/>
      <c r="C43" s="27" t="s">
        <v>6</v>
      </c>
      <c r="D43" s="25" t="s">
        <v>7</v>
      </c>
      <c r="E43" s="46">
        <v>43703</v>
      </c>
    </row>
    <row r="44" spans="1:5" x14ac:dyDescent="0.35">
      <c r="A44" s="44" t="s">
        <v>180</v>
      </c>
      <c r="B44" s="27"/>
      <c r="C44" s="27" t="s">
        <v>69</v>
      </c>
      <c r="D44" s="27" t="s">
        <v>10</v>
      </c>
      <c r="E44" s="46">
        <v>43703</v>
      </c>
    </row>
    <row r="45" spans="1:5" x14ac:dyDescent="0.35">
      <c r="A45" s="44" t="s">
        <v>197</v>
      </c>
      <c r="B45" s="27"/>
      <c r="C45" s="27" t="s">
        <v>83</v>
      </c>
      <c r="D45" s="27" t="s">
        <v>14</v>
      </c>
      <c r="E45" s="46">
        <v>43705</v>
      </c>
    </row>
    <row r="46" spans="1:5" x14ac:dyDescent="0.35">
      <c r="A46" s="44" t="s">
        <v>235</v>
      </c>
      <c r="B46" s="27"/>
      <c r="C46" s="27" t="s">
        <v>6</v>
      </c>
      <c r="D46" s="27"/>
      <c r="E46" s="46">
        <v>43705</v>
      </c>
    </row>
    <row r="47" spans="1:5" x14ac:dyDescent="0.35">
      <c r="A47" s="44" t="s">
        <v>236</v>
      </c>
      <c r="B47" s="27"/>
      <c r="C47" s="27"/>
      <c r="D47" s="27"/>
      <c r="E47" s="46">
        <v>43705</v>
      </c>
    </row>
    <row r="48" spans="1:5" x14ac:dyDescent="0.35">
      <c r="A48" s="44" t="s">
        <v>233</v>
      </c>
      <c r="B48" s="27"/>
      <c r="C48" s="27"/>
      <c r="D48" s="27"/>
      <c r="E48" s="46">
        <v>43705</v>
      </c>
    </row>
    <row r="49" spans="1:5" x14ac:dyDescent="0.35">
      <c r="A49" s="44" t="s">
        <v>237</v>
      </c>
      <c r="B49" s="27"/>
      <c r="C49" s="27"/>
      <c r="D49" s="27"/>
      <c r="E49" s="46">
        <v>43705</v>
      </c>
    </row>
    <row r="50" spans="1:5" x14ac:dyDescent="0.35">
      <c r="A50" s="44" t="s">
        <v>234</v>
      </c>
      <c r="B50" s="27"/>
      <c r="C50" s="27"/>
      <c r="D50" s="27"/>
      <c r="E50" s="46">
        <v>43705</v>
      </c>
    </row>
    <row r="51" spans="1:5" x14ac:dyDescent="0.35">
      <c r="A51" s="44" t="s">
        <v>251</v>
      </c>
      <c r="B51" s="27"/>
      <c r="C51" s="27"/>
      <c r="D51" s="27"/>
      <c r="E51" s="46">
        <v>43733</v>
      </c>
    </row>
    <row r="52" spans="1:5" x14ac:dyDescent="0.35">
      <c r="A52" s="27" t="s">
        <v>311</v>
      </c>
      <c r="B52" s="27"/>
      <c r="C52" s="29" t="s">
        <v>175</v>
      </c>
      <c r="D52" s="27"/>
      <c r="E52" s="46">
        <v>43792</v>
      </c>
    </row>
    <row r="53" spans="1:5" x14ac:dyDescent="0.35">
      <c r="A53" s="45" t="s">
        <v>88</v>
      </c>
      <c r="B53" s="27"/>
      <c r="C53" s="27" t="s">
        <v>83</v>
      </c>
      <c r="D53" s="27" t="s">
        <v>83</v>
      </c>
      <c r="E53" s="46">
        <v>43756</v>
      </c>
    </row>
    <row r="54" spans="1:5" x14ac:dyDescent="0.35">
      <c r="A54" s="47" t="s">
        <v>159</v>
      </c>
      <c r="B54" s="27" t="s">
        <v>19</v>
      </c>
      <c r="C54" s="27" t="s">
        <v>6</v>
      </c>
      <c r="D54" s="25" t="s">
        <v>7</v>
      </c>
      <c r="E54" s="27"/>
    </row>
    <row r="55" spans="1:5" x14ac:dyDescent="0.35">
      <c r="A55" s="27" t="s">
        <v>298</v>
      </c>
      <c r="B55" s="27"/>
      <c r="C55" s="29" t="s">
        <v>175</v>
      </c>
      <c r="D55" s="27"/>
      <c r="E55" s="46">
        <v>43801</v>
      </c>
    </row>
    <row r="56" spans="1:5" x14ac:dyDescent="0.35">
      <c r="A56" s="31" t="s">
        <v>41</v>
      </c>
      <c r="B56" s="27" t="s">
        <v>19</v>
      </c>
      <c r="C56" s="27" t="s">
        <v>22</v>
      </c>
      <c r="D56" s="25" t="s">
        <v>20</v>
      </c>
      <c r="E56" s="27"/>
    </row>
    <row r="57" spans="1:5" x14ac:dyDescent="0.35">
      <c r="A57" s="32" t="s">
        <v>320</v>
      </c>
      <c r="B57" s="27"/>
      <c r="C57" s="29" t="s">
        <v>175</v>
      </c>
      <c r="D57" s="27"/>
      <c r="E57" s="27"/>
    </row>
    <row r="58" spans="1:5" x14ac:dyDescent="0.35">
      <c r="A58" s="32" t="s">
        <v>246</v>
      </c>
      <c r="B58" s="27" t="s">
        <v>53</v>
      </c>
      <c r="C58" s="27" t="s">
        <v>83</v>
      </c>
      <c r="D58" s="28" t="s">
        <v>14</v>
      </c>
      <c r="E58" s="27"/>
    </row>
    <row r="59" spans="1:5" x14ac:dyDescent="0.35">
      <c r="A59" s="31" t="s">
        <v>135</v>
      </c>
      <c r="B59" s="26" t="s">
        <v>19</v>
      </c>
      <c r="C59" s="27" t="s">
        <v>6</v>
      </c>
      <c r="D59" s="25" t="s">
        <v>7</v>
      </c>
      <c r="E59" s="46">
        <v>43823</v>
      </c>
    </row>
    <row r="60" spans="1:5" x14ac:dyDescent="0.35">
      <c r="A60" s="32" t="s">
        <v>152</v>
      </c>
      <c r="B60" s="26" t="s">
        <v>19</v>
      </c>
      <c r="C60" s="27" t="s">
        <v>6</v>
      </c>
      <c r="D60" s="25" t="s">
        <v>7</v>
      </c>
      <c r="E60" s="46">
        <v>43823</v>
      </c>
    </row>
    <row r="61" spans="1:5" x14ac:dyDescent="0.35">
      <c r="A61" s="32" t="s">
        <v>154</v>
      </c>
      <c r="B61" s="24" t="s">
        <v>155</v>
      </c>
      <c r="C61" s="27" t="s">
        <v>6</v>
      </c>
      <c r="D61" s="25" t="s">
        <v>7</v>
      </c>
      <c r="E61" s="46">
        <v>43823</v>
      </c>
    </row>
    <row r="62" spans="1:5" x14ac:dyDescent="0.35">
      <c r="A62" s="32" t="s">
        <v>160</v>
      </c>
      <c r="B62" s="24" t="s">
        <v>19</v>
      </c>
      <c r="C62" s="27" t="s">
        <v>6</v>
      </c>
      <c r="D62" s="25" t="s">
        <v>7</v>
      </c>
      <c r="E62" s="46">
        <v>43823</v>
      </c>
    </row>
    <row r="63" spans="1:5" x14ac:dyDescent="0.35">
      <c r="A63" s="32" t="s">
        <v>166</v>
      </c>
      <c r="B63" s="26"/>
      <c r="C63" s="27" t="s">
        <v>164</v>
      </c>
      <c r="D63" s="27" t="s">
        <v>164</v>
      </c>
      <c r="E63" s="46">
        <v>43823</v>
      </c>
    </row>
    <row r="64" spans="1:5" x14ac:dyDescent="0.35">
      <c r="A64" s="32" t="s">
        <v>193</v>
      </c>
      <c r="B64" s="26"/>
      <c r="C64" s="27" t="s">
        <v>164</v>
      </c>
      <c r="D64" s="27" t="s">
        <v>164</v>
      </c>
      <c r="E64" s="46">
        <v>43823</v>
      </c>
    </row>
    <row r="65" spans="1:5" x14ac:dyDescent="0.35">
      <c r="A65" s="32" t="s">
        <v>169</v>
      </c>
      <c r="B65" s="26" t="s">
        <v>162</v>
      </c>
      <c r="C65" s="27" t="s">
        <v>6</v>
      </c>
      <c r="D65" s="25" t="s">
        <v>28</v>
      </c>
      <c r="E65" s="46">
        <v>43823</v>
      </c>
    </row>
    <row r="66" spans="1:5" x14ac:dyDescent="0.35">
      <c r="A66" s="32" t="s">
        <v>182</v>
      </c>
      <c r="B66" s="26"/>
      <c r="C66" s="27" t="s">
        <v>71</v>
      </c>
      <c r="D66" s="27" t="s">
        <v>57</v>
      </c>
      <c r="E66" s="46">
        <v>43823</v>
      </c>
    </row>
    <row r="67" spans="1:5" x14ac:dyDescent="0.35">
      <c r="A67" s="32" t="s">
        <v>190</v>
      </c>
      <c r="B67" s="26" t="s">
        <v>19</v>
      </c>
      <c r="C67" s="27" t="s">
        <v>6</v>
      </c>
      <c r="D67" s="27" t="s">
        <v>178</v>
      </c>
      <c r="E67" s="46">
        <v>43823</v>
      </c>
    </row>
    <row r="68" spans="1:5" x14ac:dyDescent="0.35">
      <c r="A68" s="32" t="s">
        <v>238</v>
      </c>
      <c r="B68" s="24" t="s">
        <v>19</v>
      </c>
      <c r="C68" s="27" t="s">
        <v>200</v>
      </c>
      <c r="D68" s="27" t="s">
        <v>239</v>
      </c>
      <c r="E68" s="46">
        <v>43823</v>
      </c>
    </row>
    <row r="69" spans="1:5" x14ac:dyDescent="0.35">
      <c r="A69" s="32" t="s">
        <v>240</v>
      </c>
      <c r="B69" s="24" t="s">
        <v>158</v>
      </c>
      <c r="C69" s="27" t="s">
        <v>241</v>
      </c>
      <c r="D69" s="27" t="s">
        <v>242</v>
      </c>
      <c r="E69" s="46">
        <v>43823</v>
      </c>
    </row>
    <row r="70" spans="1:5" x14ac:dyDescent="0.35">
      <c r="A70" s="32" t="s">
        <v>244</v>
      </c>
      <c r="B70" s="26" t="s">
        <v>19</v>
      </c>
      <c r="C70" s="27" t="s">
        <v>241</v>
      </c>
      <c r="D70" s="27" t="s">
        <v>242</v>
      </c>
      <c r="E70" s="46">
        <v>43823</v>
      </c>
    </row>
    <row r="71" spans="1:5" x14ac:dyDescent="0.35">
      <c r="A71" s="33" t="s">
        <v>331</v>
      </c>
      <c r="B71" s="26"/>
      <c r="C71" s="27"/>
      <c r="D71" s="27"/>
      <c r="E71" s="46">
        <v>43823</v>
      </c>
    </row>
    <row r="72" spans="1:5" x14ac:dyDescent="0.35">
      <c r="A72" s="34" t="s">
        <v>203</v>
      </c>
      <c r="B72" s="27"/>
      <c r="C72" s="27" t="s">
        <v>6</v>
      </c>
      <c r="D72" s="27"/>
      <c r="E72" s="46">
        <v>43823</v>
      </c>
    </row>
    <row r="73" spans="1:5" x14ac:dyDescent="0.35">
      <c r="A73" s="34" t="s">
        <v>274</v>
      </c>
      <c r="B73" s="27"/>
      <c r="C73" s="27" t="s">
        <v>6</v>
      </c>
      <c r="D73" s="27"/>
      <c r="E73" s="46">
        <v>43823</v>
      </c>
    </row>
    <row r="74" spans="1:5" x14ac:dyDescent="0.35">
      <c r="A74" s="34" t="s">
        <v>275</v>
      </c>
      <c r="B74" s="27"/>
      <c r="C74" s="27" t="s">
        <v>6</v>
      </c>
      <c r="D74" s="27"/>
      <c r="E74" s="46">
        <v>43823</v>
      </c>
    </row>
    <row r="75" spans="1:5" x14ac:dyDescent="0.35">
      <c r="A75" s="34" t="s">
        <v>277</v>
      </c>
      <c r="B75" s="26"/>
      <c r="C75" s="27" t="s">
        <v>6</v>
      </c>
      <c r="D75" s="27"/>
      <c r="E75" s="46">
        <v>43823</v>
      </c>
    </row>
    <row r="76" spans="1:5" x14ac:dyDescent="0.35">
      <c r="A76" s="34" t="s">
        <v>281</v>
      </c>
      <c r="B76" s="26"/>
      <c r="C76" s="27" t="s">
        <v>6</v>
      </c>
      <c r="D76" s="27"/>
      <c r="E76" s="46">
        <v>43823</v>
      </c>
    </row>
    <row r="77" spans="1:5" x14ac:dyDescent="0.35">
      <c r="A77" s="34" t="s">
        <v>286</v>
      </c>
      <c r="B77" s="26"/>
      <c r="C77" s="27" t="s">
        <v>6</v>
      </c>
      <c r="D77" s="27"/>
      <c r="E77" s="46">
        <v>43823</v>
      </c>
    </row>
    <row r="78" spans="1:5" x14ac:dyDescent="0.35">
      <c r="A78" s="34" t="s">
        <v>179</v>
      </c>
      <c r="B78" s="26"/>
      <c r="C78" s="27" t="s">
        <v>6</v>
      </c>
      <c r="D78" s="27"/>
      <c r="E78" s="46">
        <v>43823</v>
      </c>
    </row>
    <row r="79" spans="1:5" x14ac:dyDescent="0.35">
      <c r="A79" s="27" t="s">
        <v>293</v>
      </c>
      <c r="B79" s="26"/>
      <c r="C79" s="29" t="s">
        <v>175</v>
      </c>
      <c r="D79" s="27"/>
      <c r="E79" s="46">
        <v>43823</v>
      </c>
    </row>
    <row r="80" spans="1:5" x14ac:dyDescent="0.35">
      <c r="A80" s="27" t="s">
        <v>294</v>
      </c>
      <c r="B80" s="26"/>
      <c r="C80" s="29" t="s">
        <v>175</v>
      </c>
      <c r="D80" s="27"/>
      <c r="E80" s="46">
        <v>43823</v>
      </c>
    </row>
    <row r="81" spans="1:5" x14ac:dyDescent="0.35">
      <c r="A81" s="27" t="s">
        <v>295</v>
      </c>
      <c r="B81" s="26"/>
      <c r="C81" s="29" t="s">
        <v>175</v>
      </c>
      <c r="D81" s="27"/>
      <c r="E81" s="46">
        <v>43823</v>
      </c>
    </row>
    <row r="82" spans="1:5" x14ac:dyDescent="0.35">
      <c r="A82" s="32" t="s">
        <v>325</v>
      </c>
      <c r="B82" s="26"/>
      <c r="C82" s="29" t="s">
        <v>175</v>
      </c>
      <c r="D82" s="27"/>
      <c r="E82" s="46">
        <v>43823</v>
      </c>
    </row>
    <row r="83" spans="1:5" x14ac:dyDescent="0.35">
      <c r="A83" s="27" t="s">
        <v>300</v>
      </c>
      <c r="B83" s="26"/>
      <c r="C83" s="29" t="s">
        <v>175</v>
      </c>
      <c r="D83" s="27"/>
      <c r="E83" s="46">
        <v>43823</v>
      </c>
    </row>
    <row r="84" spans="1:5" x14ac:dyDescent="0.35">
      <c r="A84" s="27" t="s">
        <v>306</v>
      </c>
      <c r="B84" s="26"/>
      <c r="C84" s="29" t="s">
        <v>175</v>
      </c>
      <c r="D84" s="27"/>
      <c r="E84" s="46">
        <v>43823</v>
      </c>
    </row>
    <row r="85" spans="1:5" x14ac:dyDescent="0.35">
      <c r="A85" s="27" t="s">
        <v>232</v>
      </c>
      <c r="B85" s="26"/>
      <c r="C85" s="29" t="s">
        <v>175</v>
      </c>
      <c r="D85" s="27"/>
      <c r="E85" s="46">
        <v>43823</v>
      </c>
    </row>
    <row r="86" spans="1:5" x14ac:dyDescent="0.35">
      <c r="A86" s="32" t="s">
        <v>217</v>
      </c>
      <c r="B86" s="26"/>
      <c r="C86" s="29" t="s">
        <v>175</v>
      </c>
      <c r="D86" s="27"/>
      <c r="E86" s="46">
        <v>43823</v>
      </c>
    </row>
    <row r="87" spans="1:5" x14ac:dyDescent="0.35">
      <c r="A87" s="32" t="s">
        <v>318</v>
      </c>
      <c r="B87" s="26"/>
      <c r="C87" s="29" t="s">
        <v>175</v>
      </c>
      <c r="D87" s="27"/>
      <c r="E87" s="46">
        <v>43823</v>
      </c>
    </row>
    <row r="88" spans="1:5" x14ac:dyDescent="0.35">
      <c r="A88" s="32" t="s">
        <v>316</v>
      </c>
      <c r="B88" s="26"/>
      <c r="C88" s="29" t="s">
        <v>175</v>
      </c>
      <c r="D88" s="27"/>
      <c r="E88" s="46">
        <v>43823</v>
      </c>
    </row>
    <row r="89" spans="1:5" x14ac:dyDescent="0.35">
      <c r="A89" s="27" t="s">
        <v>312</v>
      </c>
      <c r="B89" s="26"/>
      <c r="C89" s="29" t="s">
        <v>175</v>
      </c>
      <c r="D89" s="27"/>
      <c r="E89" s="46">
        <v>43823</v>
      </c>
    </row>
    <row r="90" spans="1:5" x14ac:dyDescent="0.35">
      <c r="A90" s="44" t="s">
        <v>358</v>
      </c>
      <c r="B90" s="26" t="s">
        <v>5</v>
      </c>
      <c r="C90" s="37" t="s">
        <v>348</v>
      </c>
      <c r="D90" s="27" t="s">
        <v>57</v>
      </c>
      <c r="E90" s="46">
        <v>43823</v>
      </c>
    </row>
    <row r="91" spans="1:5" x14ac:dyDescent="0.35">
      <c r="A91" s="31" t="s">
        <v>16</v>
      </c>
      <c r="B91" s="24" t="s">
        <v>19</v>
      </c>
      <c r="C91" s="25" t="s">
        <v>8</v>
      </c>
      <c r="D91" s="25" t="s">
        <v>8</v>
      </c>
    </row>
    <row r="92" spans="1:5" x14ac:dyDescent="0.35">
      <c r="A92" s="7" t="s">
        <v>372</v>
      </c>
      <c r="B92" s="10"/>
      <c r="C92" s="2" t="s">
        <v>370</v>
      </c>
      <c r="D92" s="2"/>
    </row>
    <row r="93" spans="1:5" x14ac:dyDescent="0.35">
      <c r="A93" s="31" t="s">
        <v>62</v>
      </c>
      <c r="B93" s="26" t="s">
        <v>19</v>
      </c>
      <c r="C93" s="27" t="s">
        <v>51</v>
      </c>
      <c r="D93" s="25" t="s">
        <v>10</v>
      </c>
    </row>
  </sheetData>
  <conditionalFormatting sqref="A1">
    <cfRule type="duplicateValues" dxfId="579" priority="601"/>
    <cfRule type="duplicateValues" dxfId="578" priority="602"/>
  </conditionalFormatting>
  <conditionalFormatting sqref="A1">
    <cfRule type="duplicateValues" dxfId="577" priority="603"/>
  </conditionalFormatting>
  <conditionalFormatting sqref="A1">
    <cfRule type="duplicateValues" dxfId="576" priority="604"/>
  </conditionalFormatting>
  <conditionalFormatting sqref="A24">
    <cfRule type="duplicateValues" dxfId="575" priority="598"/>
    <cfRule type="duplicateValues" dxfId="574" priority="599"/>
    <cfRule type="duplicateValues" dxfId="573" priority="600"/>
  </conditionalFormatting>
  <conditionalFormatting sqref="A25">
    <cfRule type="duplicateValues" dxfId="572" priority="595"/>
    <cfRule type="duplicateValues" dxfId="571" priority="596"/>
    <cfRule type="duplicateValues" dxfId="570" priority="597"/>
  </conditionalFormatting>
  <conditionalFormatting sqref="A26">
    <cfRule type="duplicateValues" dxfId="569" priority="592"/>
    <cfRule type="duplicateValues" dxfId="568" priority="593"/>
    <cfRule type="duplicateValues" dxfId="567" priority="594"/>
  </conditionalFormatting>
  <conditionalFormatting sqref="A27">
    <cfRule type="duplicateValues" dxfId="566" priority="589"/>
    <cfRule type="duplicateValues" dxfId="565" priority="590"/>
    <cfRule type="duplicateValues" dxfId="564" priority="591"/>
  </conditionalFormatting>
  <conditionalFormatting sqref="A28:A29">
    <cfRule type="duplicateValues" dxfId="563" priority="586"/>
    <cfRule type="duplicateValues" dxfId="562" priority="587"/>
    <cfRule type="duplicateValues" dxfId="561" priority="588"/>
  </conditionalFormatting>
  <conditionalFormatting sqref="A30">
    <cfRule type="duplicateValues" dxfId="560" priority="583"/>
    <cfRule type="duplicateValues" dxfId="559" priority="584"/>
    <cfRule type="duplicateValues" dxfId="558" priority="585"/>
  </conditionalFormatting>
  <conditionalFormatting sqref="A31">
    <cfRule type="duplicateValues" dxfId="557" priority="577"/>
    <cfRule type="duplicateValues" dxfId="556" priority="578"/>
    <cfRule type="duplicateValues" dxfId="555" priority="579"/>
  </conditionalFormatting>
  <conditionalFormatting sqref="A32:A33">
    <cfRule type="duplicateValues" dxfId="554" priority="574"/>
    <cfRule type="duplicateValues" dxfId="553" priority="575"/>
    <cfRule type="duplicateValues" dxfId="552" priority="576"/>
  </conditionalFormatting>
  <conditionalFormatting sqref="A34">
    <cfRule type="duplicateValues" dxfId="551" priority="571"/>
    <cfRule type="duplicateValues" dxfId="550" priority="572"/>
    <cfRule type="duplicateValues" dxfId="549" priority="573"/>
  </conditionalFormatting>
  <conditionalFormatting sqref="A35:A36">
    <cfRule type="duplicateValues" dxfId="548" priority="568"/>
    <cfRule type="duplicateValues" dxfId="547" priority="569"/>
    <cfRule type="duplicateValues" dxfId="546" priority="570"/>
  </conditionalFormatting>
  <conditionalFormatting sqref="A37">
    <cfRule type="duplicateValues" dxfId="545" priority="565"/>
    <cfRule type="duplicateValues" dxfId="544" priority="566"/>
    <cfRule type="duplicateValues" dxfId="543" priority="567"/>
  </conditionalFormatting>
  <conditionalFormatting sqref="A38">
    <cfRule type="duplicateValues" dxfId="542" priority="562"/>
    <cfRule type="duplicateValues" dxfId="541" priority="563"/>
    <cfRule type="duplicateValues" dxfId="540" priority="564"/>
  </conditionalFormatting>
  <conditionalFormatting sqref="A39">
    <cfRule type="duplicateValues" dxfId="539" priority="559"/>
    <cfRule type="duplicateValues" dxfId="538" priority="560"/>
    <cfRule type="duplicateValues" dxfId="537" priority="561"/>
  </conditionalFormatting>
  <conditionalFormatting sqref="A40">
    <cfRule type="duplicateValues" dxfId="536" priority="556"/>
    <cfRule type="duplicateValues" dxfId="535" priority="557"/>
    <cfRule type="duplicateValues" dxfId="534" priority="558"/>
  </conditionalFormatting>
  <conditionalFormatting sqref="A41">
    <cfRule type="duplicateValues" dxfId="533" priority="553"/>
    <cfRule type="duplicateValues" dxfId="532" priority="554"/>
    <cfRule type="duplicateValues" dxfId="531" priority="555"/>
  </conditionalFormatting>
  <conditionalFormatting sqref="A42:A43">
    <cfRule type="duplicateValues" dxfId="530" priority="550"/>
    <cfRule type="duplicateValues" dxfId="529" priority="551"/>
    <cfRule type="duplicateValues" dxfId="528" priority="552"/>
  </conditionalFormatting>
  <conditionalFormatting sqref="A44">
    <cfRule type="duplicateValues" dxfId="527" priority="546"/>
    <cfRule type="duplicateValues" dxfId="526" priority="547"/>
    <cfRule type="duplicateValues" dxfId="525" priority="548"/>
    <cfRule type="duplicateValues" dxfId="524" priority="549"/>
  </conditionalFormatting>
  <conditionalFormatting sqref="F24:F44 A24:A44">
    <cfRule type="duplicateValues" dxfId="523" priority="545"/>
  </conditionalFormatting>
  <conditionalFormatting sqref="F10">
    <cfRule type="containsText" dxfId="522" priority="542" operator="containsText" text="com">
      <formula>NOT(ISERROR(SEARCH("com",F10)))</formula>
    </cfRule>
  </conditionalFormatting>
  <conditionalFormatting sqref="A94:A1048576 A1:A44">
    <cfRule type="duplicateValues" dxfId="521" priority="539"/>
  </conditionalFormatting>
  <conditionalFormatting sqref="A45">
    <cfRule type="duplicateValues" dxfId="520" priority="536"/>
    <cfRule type="duplicateValues" dxfId="519" priority="537"/>
    <cfRule type="duplicateValues" dxfId="518" priority="538"/>
  </conditionalFormatting>
  <conditionalFormatting sqref="A45">
    <cfRule type="duplicateValues" dxfId="517" priority="535"/>
  </conditionalFormatting>
  <conditionalFormatting sqref="A45">
    <cfRule type="duplicateValues" dxfId="516" priority="534"/>
  </conditionalFormatting>
  <conditionalFormatting sqref="A45">
    <cfRule type="duplicateValues" dxfId="515" priority="533"/>
  </conditionalFormatting>
  <conditionalFormatting sqref="A94:A1048576 A1:A50">
    <cfRule type="duplicateValues" dxfId="514" priority="530"/>
  </conditionalFormatting>
  <conditionalFormatting sqref="A46:A50">
    <cfRule type="duplicateValues" dxfId="513" priority="629"/>
    <cfRule type="duplicateValues" dxfId="512" priority="630"/>
  </conditionalFormatting>
  <conditionalFormatting sqref="A94:A1048576 A1:A44">
    <cfRule type="duplicateValues" dxfId="511" priority="631"/>
    <cfRule type="duplicateValues" dxfId="510" priority="632"/>
  </conditionalFormatting>
  <conditionalFormatting sqref="A53">
    <cfRule type="duplicateValues" dxfId="509" priority="520"/>
    <cfRule type="duplicateValues" dxfId="508" priority="521"/>
    <cfRule type="duplicateValues" dxfId="507" priority="522"/>
  </conditionalFormatting>
  <conditionalFormatting sqref="A53">
    <cfRule type="duplicateValues" dxfId="506" priority="519"/>
  </conditionalFormatting>
  <conditionalFormatting sqref="A53">
    <cfRule type="duplicateValues" dxfId="505" priority="518"/>
  </conditionalFormatting>
  <conditionalFormatting sqref="A54">
    <cfRule type="duplicateValues" dxfId="504" priority="515"/>
    <cfRule type="duplicateValues" dxfId="503" priority="516"/>
    <cfRule type="duplicateValues" dxfId="502" priority="517"/>
  </conditionalFormatting>
  <conditionalFormatting sqref="A54">
    <cfRule type="duplicateValues" dxfId="501" priority="514"/>
  </conditionalFormatting>
  <conditionalFormatting sqref="A54">
    <cfRule type="duplicateValues" dxfId="500" priority="513"/>
  </conditionalFormatting>
  <conditionalFormatting sqref="A52">
    <cfRule type="duplicateValues" dxfId="499" priority="511"/>
  </conditionalFormatting>
  <conditionalFormatting sqref="A52">
    <cfRule type="duplicateValues" dxfId="498" priority="509"/>
    <cfRule type="duplicateValues" dxfId="497" priority="510"/>
    <cfRule type="duplicateValues" dxfId="496" priority="512"/>
  </conditionalFormatting>
  <conditionalFormatting sqref="A52">
    <cfRule type="duplicateValues" dxfId="495" priority="508"/>
  </conditionalFormatting>
  <conditionalFormatting sqref="A52">
    <cfRule type="duplicateValues" dxfId="494" priority="507"/>
  </conditionalFormatting>
  <conditionalFormatting sqref="A52">
    <cfRule type="duplicateValues" dxfId="493" priority="503"/>
    <cfRule type="duplicateValues" dxfId="492" priority="504"/>
    <cfRule type="duplicateValues" dxfId="491" priority="505"/>
    <cfRule type="duplicateValues" dxfId="490" priority="506"/>
  </conditionalFormatting>
  <conditionalFormatting sqref="A52">
    <cfRule type="duplicateValues" dxfId="489" priority="498"/>
    <cfRule type="duplicateValues" dxfId="488" priority="499"/>
    <cfRule type="duplicateValues" dxfId="487" priority="500"/>
    <cfRule type="duplicateValues" dxfId="486" priority="501"/>
    <cfRule type="duplicateValues" dxfId="485" priority="502"/>
  </conditionalFormatting>
  <conditionalFormatting sqref="A55">
    <cfRule type="duplicateValues" dxfId="484" priority="496"/>
  </conditionalFormatting>
  <conditionalFormatting sqref="A55">
    <cfRule type="duplicateValues" dxfId="483" priority="494"/>
    <cfRule type="duplicateValues" dxfId="482" priority="495"/>
    <cfRule type="duplicateValues" dxfId="481" priority="497"/>
  </conditionalFormatting>
  <conditionalFormatting sqref="A55">
    <cfRule type="duplicateValues" dxfId="480" priority="493"/>
  </conditionalFormatting>
  <conditionalFormatting sqref="A55">
    <cfRule type="duplicateValues" dxfId="479" priority="492"/>
  </conditionalFormatting>
  <conditionalFormatting sqref="A55">
    <cfRule type="duplicateValues" dxfId="478" priority="488"/>
    <cfRule type="duplicateValues" dxfId="477" priority="489"/>
    <cfRule type="duplicateValues" dxfId="476" priority="490"/>
    <cfRule type="duplicateValues" dxfId="475" priority="491"/>
  </conditionalFormatting>
  <conditionalFormatting sqref="A55">
    <cfRule type="duplicateValues" dxfId="474" priority="483"/>
    <cfRule type="duplicateValues" dxfId="473" priority="484"/>
    <cfRule type="duplicateValues" dxfId="472" priority="485"/>
    <cfRule type="duplicateValues" dxfId="471" priority="486"/>
    <cfRule type="duplicateValues" dxfId="470" priority="487"/>
  </conditionalFormatting>
  <conditionalFormatting sqref="A56">
    <cfRule type="duplicateValues" dxfId="469" priority="480"/>
    <cfRule type="duplicateValues" dxfId="468" priority="481"/>
    <cfRule type="duplicateValues" dxfId="467" priority="482"/>
  </conditionalFormatting>
  <conditionalFormatting sqref="A56">
    <cfRule type="duplicateValues" dxfId="466" priority="479"/>
  </conditionalFormatting>
  <conditionalFormatting sqref="A56">
    <cfRule type="duplicateValues" dxfId="465" priority="478"/>
  </conditionalFormatting>
  <conditionalFormatting sqref="A56">
    <cfRule type="duplicateValues" dxfId="464" priority="474"/>
    <cfRule type="duplicateValues" dxfId="463" priority="475"/>
    <cfRule type="duplicateValues" dxfId="462" priority="476"/>
    <cfRule type="duplicateValues" dxfId="461" priority="477"/>
  </conditionalFormatting>
  <conditionalFormatting sqref="A56">
    <cfRule type="duplicateValues" dxfId="460" priority="469"/>
    <cfRule type="duplicateValues" dxfId="459" priority="470"/>
    <cfRule type="duplicateValues" dxfId="458" priority="471"/>
    <cfRule type="duplicateValues" dxfId="457" priority="472"/>
    <cfRule type="duplicateValues" dxfId="456" priority="473"/>
  </conditionalFormatting>
  <conditionalFormatting sqref="A57">
    <cfRule type="duplicateValues" dxfId="455" priority="467"/>
  </conditionalFormatting>
  <conditionalFormatting sqref="A57">
    <cfRule type="duplicateValues" dxfId="454" priority="465"/>
    <cfRule type="duplicateValues" dxfId="453" priority="466"/>
    <cfRule type="duplicateValues" dxfId="452" priority="468"/>
  </conditionalFormatting>
  <conditionalFormatting sqref="A57">
    <cfRule type="duplicateValues" dxfId="451" priority="464"/>
  </conditionalFormatting>
  <conditionalFormatting sqref="A57">
    <cfRule type="duplicateValues" dxfId="450" priority="463"/>
  </conditionalFormatting>
  <conditionalFormatting sqref="A57">
    <cfRule type="duplicateValues" dxfId="449" priority="459"/>
    <cfRule type="duplicateValues" dxfId="448" priority="460"/>
    <cfRule type="duplicateValues" dxfId="447" priority="461"/>
    <cfRule type="duplicateValues" dxfId="446" priority="462"/>
  </conditionalFormatting>
  <conditionalFormatting sqref="A57">
    <cfRule type="duplicateValues" dxfId="445" priority="454"/>
    <cfRule type="duplicateValues" dxfId="444" priority="455"/>
    <cfRule type="duplicateValues" dxfId="443" priority="456"/>
    <cfRule type="duplicateValues" dxfId="442" priority="457"/>
    <cfRule type="duplicateValues" dxfId="441" priority="458"/>
  </conditionalFormatting>
  <conditionalFormatting sqref="A57">
    <cfRule type="duplicateValues" dxfId="440" priority="453"/>
  </conditionalFormatting>
  <conditionalFormatting sqref="A58">
    <cfRule type="duplicateValues" dxfId="439" priority="451"/>
  </conditionalFormatting>
  <conditionalFormatting sqref="A58">
    <cfRule type="duplicateValues" dxfId="438" priority="449"/>
    <cfRule type="duplicateValues" dxfId="437" priority="450"/>
    <cfRule type="duplicateValues" dxfId="436" priority="452"/>
  </conditionalFormatting>
  <conditionalFormatting sqref="A58">
    <cfRule type="duplicateValues" dxfId="435" priority="448"/>
  </conditionalFormatting>
  <conditionalFormatting sqref="A58">
    <cfRule type="duplicateValues" dxfId="434" priority="447"/>
  </conditionalFormatting>
  <conditionalFormatting sqref="A58">
    <cfRule type="duplicateValues" dxfId="433" priority="446"/>
  </conditionalFormatting>
  <conditionalFormatting sqref="A58">
    <cfRule type="duplicateValues" dxfId="432" priority="442"/>
    <cfRule type="duplicateValues" dxfId="431" priority="443"/>
    <cfRule type="duplicateValues" dxfId="430" priority="444"/>
    <cfRule type="duplicateValues" dxfId="429" priority="445"/>
  </conditionalFormatting>
  <conditionalFormatting sqref="A58">
    <cfRule type="duplicateValues" dxfId="428" priority="437"/>
    <cfRule type="duplicateValues" dxfId="427" priority="438"/>
    <cfRule type="duplicateValues" dxfId="426" priority="439"/>
    <cfRule type="duplicateValues" dxfId="425" priority="440"/>
    <cfRule type="duplicateValues" dxfId="424" priority="441"/>
  </conditionalFormatting>
  <conditionalFormatting sqref="A58">
    <cfRule type="duplicateValues" dxfId="423" priority="436"/>
  </conditionalFormatting>
  <conditionalFormatting sqref="E61 E63 E65 E67 E69 E71 E73 E75 E77 E79 E81 E83 E85 E87 E89">
    <cfRule type="duplicateValues" dxfId="422" priority="429"/>
    <cfRule type="duplicateValues" dxfId="421" priority="430"/>
    <cfRule type="duplicateValues" dxfId="420" priority="431"/>
    <cfRule type="duplicateValues" dxfId="419" priority="432"/>
    <cfRule type="duplicateValues" dxfId="418" priority="433"/>
  </conditionalFormatting>
  <conditionalFormatting sqref="E61 E63 E65 E67 E69 E71 E73 E75 E77 E79 E81 E83 E85 E87 E89">
    <cfRule type="duplicateValues" dxfId="417" priority="434"/>
    <cfRule type="duplicateValues" dxfId="416" priority="435"/>
  </conditionalFormatting>
  <conditionalFormatting sqref="E61 E63 E65 E67 E69 E71 E73 E75 E77 E79 E81 E83 E85 E87 E89">
    <cfRule type="duplicateValues" dxfId="415" priority="428"/>
  </conditionalFormatting>
  <conditionalFormatting sqref="A59">
    <cfRule type="duplicateValues" dxfId="414" priority="394"/>
    <cfRule type="duplicateValues" dxfId="413" priority="395"/>
    <cfRule type="duplicateValues" dxfId="412" priority="396"/>
  </conditionalFormatting>
  <conditionalFormatting sqref="A59">
    <cfRule type="duplicateValues" dxfId="411" priority="393"/>
  </conditionalFormatting>
  <conditionalFormatting sqref="A59">
    <cfRule type="duplicateValues" dxfId="410" priority="392"/>
  </conditionalFormatting>
  <conditionalFormatting sqref="A59">
    <cfRule type="duplicateValues" dxfId="409" priority="388"/>
    <cfRule type="duplicateValues" dxfId="408" priority="389"/>
    <cfRule type="duplicateValues" dxfId="407" priority="390"/>
    <cfRule type="duplicateValues" dxfId="406" priority="391"/>
  </conditionalFormatting>
  <conditionalFormatting sqref="A59">
    <cfRule type="duplicateValues" dxfId="405" priority="383"/>
    <cfRule type="duplicateValues" dxfId="404" priority="384"/>
    <cfRule type="duplicateValues" dxfId="403" priority="385"/>
    <cfRule type="duplicateValues" dxfId="402" priority="386"/>
    <cfRule type="duplicateValues" dxfId="401" priority="387"/>
  </conditionalFormatting>
  <conditionalFormatting sqref="A59">
    <cfRule type="duplicateValues" dxfId="400" priority="382"/>
  </conditionalFormatting>
  <conditionalFormatting sqref="A60">
    <cfRule type="duplicateValues" dxfId="399" priority="364"/>
    <cfRule type="duplicateValues" dxfId="398" priority="365"/>
    <cfRule type="duplicateValues" dxfId="397" priority="366"/>
  </conditionalFormatting>
  <conditionalFormatting sqref="A60">
    <cfRule type="duplicateValues" dxfId="396" priority="363"/>
  </conditionalFormatting>
  <conditionalFormatting sqref="A60">
    <cfRule type="duplicateValues" dxfId="395" priority="362"/>
  </conditionalFormatting>
  <conditionalFormatting sqref="A60">
    <cfRule type="duplicateValues" dxfId="394" priority="358"/>
    <cfRule type="duplicateValues" dxfId="393" priority="359"/>
    <cfRule type="duplicateValues" dxfId="392" priority="360"/>
    <cfRule type="duplicateValues" dxfId="391" priority="361"/>
  </conditionalFormatting>
  <conditionalFormatting sqref="A60">
    <cfRule type="duplicateValues" dxfId="390" priority="353"/>
    <cfRule type="duplicateValues" dxfId="389" priority="354"/>
    <cfRule type="duplicateValues" dxfId="388" priority="355"/>
    <cfRule type="duplicateValues" dxfId="387" priority="356"/>
    <cfRule type="duplicateValues" dxfId="386" priority="357"/>
  </conditionalFormatting>
  <conditionalFormatting sqref="A60">
    <cfRule type="duplicateValues" dxfId="385" priority="352"/>
  </conditionalFormatting>
  <conditionalFormatting sqref="A61">
    <cfRule type="duplicateValues" dxfId="384" priority="349"/>
    <cfRule type="duplicateValues" dxfId="383" priority="350"/>
    <cfRule type="duplicateValues" dxfId="382" priority="351"/>
  </conditionalFormatting>
  <conditionalFormatting sqref="A61">
    <cfRule type="duplicateValues" dxfId="381" priority="348"/>
  </conditionalFormatting>
  <conditionalFormatting sqref="A61">
    <cfRule type="duplicateValues" dxfId="380" priority="347"/>
  </conditionalFormatting>
  <conditionalFormatting sqref="A61">
    <cfRule type="duplicateValues" dxfId="379" priority="343"/>
    <cfRule type="duplicateValues" dxfId="378" priority="344"/>
    <cfRule type="duplicateValues" dxfId="377" priority="345"/>
    <cfRule type="duplicateValues" dxfId="376" priority="346"/>
  </conditionalFormatting>
  <conditionalFormatting sqref="A61">
    <cfRule type="duplicateValues" dxfId="375" priority="338"/>
    <cfRule type="duplicateValues" dxfId="374" priority="339"/>
    <cfRule type="duplicateValues" dxfId="373" priority="340"/>
    <cfRule type="duplicateValues" dxfId="372" priority="341"/>
    <cfRule type="duplicateValues" dxfId="371" priority="342"/>
  </conditionalFormatting>
  <conditionalFormatting sqref="A61">
    <cfRule type="duplicateValues" dxfId="370" priority="337"/>
  </conditionalFormatting>
  <conditionalFormatting sqref="A62">
    <cfRule type="duplicateValues" dxfId="369" priority="334"/>
    <cfRule type="duplicateValues" dxfId="368" priority="335"/>
    <cfRule type="duplicateValues" dxfId="367" priority="336"/>
  </conditionalFormatting>
  <conditionalFormatting sqref="A62">
    <cfRule type="duplicateValues" dxfId="366" priority="333"/>
  </conditionalFormatting>
  <conditionalFormatting sqref="A62">
    <cfRule type="duplicateValues" dxfId="365" priority="332"/>
  </conditionalFormatting>
  <conditionalFormatting sqref="A62">
    <cfRule type="duplicateValues" dxfId="364" priority="328"/>
    <cfRule type="duplicateValues" dxfId="363" priority="329"/>
    <cfRule type="duplicateValues" dxfId="362" priority="330"/>
    <cfRule type="duplicateValues" dxfId="361" priority="331"/>
  </conditionalFormatting>
  <conditionalFormatting sqref="A62">
    <cfRule type="duplicateValues" dxfId="360" priority="323"/>
    <cfRule type="duplicateValues" dxfId="359" priority="324"/>
    <cfRule type="duplicateValues" dxfId="358" priority="325"/>
    <cfRule type="duplicateValues" dxfId="357" priority="326"/>
    <cfRule type="duplicateValues" dxfId="356" priority="327"/>
  </conditionalFormatting>
  <conditionalFormatting sqref="A62">
    <cfRule type="duplicateValues" dxfId="355" priority="322"/>
  </conditionalFormatting>
  <conditionalFormatting sqref="A63">
    <cfRule type="duplicateValues" dxfId="354" priority="319"/>
    <cfRule type="duplicateValues" dxfId="353" priority="320"/>
    <cfRule type="duplicateValues" dxfId="352" priority="321"/>
  </conditionalFormatting>
  <conditionalFormatting sqref="A63">
    <cfRule type="duplicateValues" dxfId="351" priority="318"/>
  </conditionalFormatting>
  <conditionalFormatting sqref="A63">
    <cfRule type="duplicateValues" dxfId="350" priority="317"/>
  </conditionalFormatting>
  <conditionalFormatting sqref="A63">
    <cfRule type="duplicateValues" dxfId="349" priority="313"/>
    <cfRule type="duplicateValues" dxfId="348" priority="314"/>
    <cfRule type="duplicateValues" dxfId="347" priority="315"/>
    <cfRule type="duplicateValues" dxfId="346" priority="316"/>
  </conditionalFormatting>
  <conditionalFormatting sqref="A63">
    <cfRule type="duplicateValues" dxfId="345" priority="308"/>
    <cfRule type="duplicateValues" dxfId="344" priority="309"/>
    <cfRule type="duplicateValues" dxfId="343" priority="310"/>
    <cfRule type="duplicateValues" dxfId="342" priority="311"/>
    <cfRule type="duplicateValues" dxfId="341" priority="312"/>
  </conditionalFormatting>
  <conditionalFormatting sqref="A63">
    <cfRule type="duplicateValues" dxfId="340" priority="307"/>
  </conditionalFormatting>
  <conditionalFormatting sqref="A64:A65">
    <cfRule type="duplicateValues" dxfId="339" priority="304"/>
    <cfRule type="duplicateValues" dxfId="338" priority="305"/>
    <cfRule type="duplicateValues" dxfId="337" priority="306"/>
  </conditionalFormatting>
  <conditionalFormatting sqref="A64:A65">
    <cfRule type="duplicateValues" dxfId="336" priority="303"/>
  </conditionalFormatting>
  <conditionalFormatting sqref="A64:A65">
    <cfRule type="duplicateValues" dxfId="335" priority="302"/>
  </conditionalFormatting>
  <conditionalFormatting sqref="A64:A65">
    <cfRule type="duplicateValues" dxfId="334" priority="298"/>
    <cfRule type="duplicateValues" dxfId="333" priority="299"/>
    <cfRule type="duplicateValues" dxfId="332" priority="300"/>
    <cfRule type="duplicateValues" dxfId="331" priority="301"/>
  </conditionalFormatting>
  <conditionalFormatting sqref="A64:A65">
    <cfRule type="duplicateValues" dxfId="330" priority="293"/>
    <cfRule type="duplicateValues" dxfId="329" priority="294"/>
    <cfRule type="duplicateValues" dxfId="328" priority="295"/>
    <cfRule type="duplicateValues" dxfId="327" priority="296"/>
    <cfRule type="duplicateValues" dxfId="326" priority="297"/>
  </conditionalFormatting>
  <conditionalFormatting sqref="A64:A65">
    <cfRule type="duplicateValues" dxfId="325" priority="292"/>
  </conditionalFormatting>
  <conditionalFormatting sqref="A66">
    <cfRule type="duplicateValues" dxfId="324" priority="289"/>
    <cfRule type="duplicateValues" dxfId="323" priority="290"/>
    <cfRule type="duplicateValues" dxfId="322" priority="291"/>
  </conditionalFormatting>
  <conditionalFormatting sqref="A66">
    <cfRule type="duplicateValues" dxfId="321" priority="288"/>
  </conditionalFormatting>
  <conditionalFormatting sqref="A66">
    <cfRule type="duplicateValues" dxfId="320" priority="287"/>
  </conditionalFormatting>
  <conditionalFormatting sqref="A66">
    <cfRule type="duplicateValues" dxfId="319" priority="283"/>
    <cfRule type="duplicateValues" dxfId="318" priority="284"/>
    <cfRule type="duplicateValues" dxfId="317" priority="285"/>
    <cfRule type="duplicateValues" dxfId="316" priority="286"/>
  </conditionalFormatting>
  <conditionalFormatting sqref="A66">
    <cfRule type="duplicateValues" dxfId="315" priority="278"/>
    <cfRule type="duplicateValues" dxfId="314" priority="279"/>
    <cfRule type="duplicateValues" dxfId="313" priority="280"/>
    <cfRule type="duplicateValues" dxfId="312" priority="281"/>
    <cfRule type="duplicateValues" dxfId="311" priority="282"/>
  </conditionalFormatting>
  <conditionalFormatting sqref="A66">
    <cfRule type="duplicateValues" dxfId="310" priority="277"/>
  </conditionalFormatting>
  <conditionalFormatting sqref="A67">
    <cfRule type="duplicateValues" dxfId="309" priority="274"/>
    <cfRule type="duplicateValues" dxfId="308" priority="275"/>
    <cfRule type="duplicateValues" dxfId="307" priority="276"/>
  </conditionalFormatting>
  <conditionalFormatting sqref="A67">
    <cfRule type="duplicateValues" dxfId="306" priority="273"/>
  </conditionalFormatting>
  <conditionalFormatting sqref="A67">
    <cfRule type="duplicateValues" dxfId="305" priority="272"/>
  </conditionalFormatting>
  <conditionalFormatting sqref="A67">
    <cfRule type="duplicateValues" dxfId="304" priority="268"/>
    <cfRule type="duplicateValues" dxfId="303" priority="269"/>
    <cfRule type="duplicateValues" dxfId="302" priority="270"/>
    <cfRule type="duplicateValues" dxfId="301" priority="271"/>
  </conditionalFormatting>
  <conditionalFormatting sqref="A67">
    <cfRule type="duplicateValues" dxfId="300" priority="263"/>
    <cfRule type="duplicateValues" dxfId="299" priority="264"/>
    <cfRule type="duplicateValues" dxfId="298" priority="265"/>
    <cfRule type="duplicateValues" dxfId="297" priority="266"/>
    <cfRule type="duplicateValues" dxfId="296" priority="267"/>
  </conditionalFormatting>
  <conditionalFormatting sqref="A67">
    <cfRule type="duplicateValues" dxfId="295" priority="262"/>
  </conditionalFormatting>
  <conditionalFormatting sqref="A68:A69">
    <cfRule type="duplicateValues" dxfId="294" priority="258"/>
    <cfRule type="duplicateValues" dxfId="293" priority="259"/>
    <cfRule type="duplicateValues" dxfId="292" priority="260"/>
    <cfRule type="duplicateValues" dxfId="291" priority="261"/>
  </conditionalFormatting>
  <conditionalFormatting sqref="A68:A69">
    <cfRule type="duplicateValues" dxfId="290" priority="253"/>
    <cfRule type="duplicateValues" dxfId="289" priority="254"/>
    <cfRule type="duplicateValues" dxfId="288" priority="255"/>
    <cfRule type="duplicateValues" dxfId="287" priority="256"/>
    <cfRule type="duplicateValues" dxfId="286" priority="257"/>
  </conditionalFormatting>
  <conditionalFormatting sqref="A68:A69">
    <cfRule type="duplicateValues" dxfId="285" priority="252"/>
  </conditionalFormatting>
  <conditionalFormatting sqref="A70">
    <cfRule type="duplicateValues" dxfId="284" priority="248"/>
    <cfRule type="duplicateValues" dxfId="283" priority="249"/>
    <cfRule type="duplicateValues" dxfId="282" priority="250"/>
    <cfRule type="duplicateValues" dxfId="281" priority="251"/>
  </conditionalFormatting>
  <conditionalFormatting sqref="A70">
    <cfRule type="duplicateValues" dxfId="280" priority="243"/>
    <cfRule type="duplicateValues" dxfId="279" priority="244"/>
    <cfRule type="duplicateValues" dxfId="278" priority="245"/>
    <cfRule type="duplicateValues" dxfId="277" priority="246"/>
    <cfRule type="duplicateValues" dxfId="276" priority="247"/>
  </conditionalFormatting>
  <conditionalFormatting sqref="A70">
    <cfRule type="duplicateValues" dxfId="275" priority="242"/>
  </conditionalFormatting>
  <conditionalFormatting sqref="A71">
    <cfRule type="duplicateValues" dxfId="274" priority="238"/>
    <cfRule type="duplicateValues" dxfId="273" priority="239"/>
    <cfRule type="duplicateValues" dxfId="272" priority="240"/>
    <cfRule type="duplicateValues" dxfId="271" priority="241"/>
  </conditionalFormatting>
  <conditionalFormatting sqref="A71">
    <cfRule type="duplicateValues" dxfId="270" priority="233"/>
    <cfRule type="duplicateValues" dxfId="269" priority="234"/>
    <cfRule type="duplicateValues" dxfId="268" priority="235"/>
    <cfRule type="duplicateValues" dxfId="267" priority="236"/>
    <cfRule type="duplicateValues" dxfId="266" priority="237"/>
  </conditionalFormatting>
  <conditionalFormatting sqref="A71">
    <cfRule type="duplicateValues" dxfId="265" priority="232"/>
  </conditionalFormatting>
  <conditionalFormatting sqref="A72">
    <cfRule type="duplicateValues" dxfId="264" priority="225"/>
    <cfRule type="duplicateValues" dxfId="263" priority="226"/>
    <cfRule type="duplicateValues" dxfId="262" priority="227"/>
    <cfRule type="duplicateValues" dxfId="261" priority="228"/>
    <cfRule type="duplicateValues" dxfId="260" priority="229"/>
  </conditionalFormatting>
  <conditionalFormatting sqref="A72">
    <cfRule type="duplicateValues" dxfId="259" priority="230"/>
    <cfRule type="duplicateValues" dxfId="258" priority="231"/>
  </conditionalFormatting>
  <conditionalFormatting sqref="A72">
    <cfRule type="duplicateValues" dxfId="257" priority="224"/>
  </conditionalFormatting>
  <conditionalFormatting sqref="A73:A74">
    <cfRule type="duplicateValues" dxfId="256" priority="217"/>
    <cfRule type="duplicateValues" dxfId="255" priority="218"/>
    <cfRule type="duplicateValues" dxfId="254" priority="219"/>
    <cfRule type="duplicateValues" dxfId="253" priority="220"/>
    <cfRule type="duplicateValues" dxfId="252" priority="221"/>
  </conditionalFormatting>
  <conditionalFormatting sqref="A73:A74">
    <cfRule type="duplicateValues" dxfId="251" priority="222"/>
    <cfRule type="duplicateValues" dxfId="250" priority="223"/>
  </conditionalFormatting>
  <conditionalFormatting sqref="A73:A74">
    <cfRule type="duplicateValues" dxfId="249" priority="216"/>
  </conditionalFormatting>
  <conditionalFormatting sqref="A75">
    <cfRule type="duplicateValues" dxfId="248" priority="209"/>
    <cfRule type="duplicateValues" dxfId="247" priority="210"/>
    <cfRule type="duplicateValues" dxfId="246" priority="211"/>
    <cfRule type="duplicateValues" dxfId="245" priority="212"/>
    <cfRule type="duplicateValues" dxfId="244" priority="213"/>
  </conditionalFormatting>
  <conditionalFormatting sqref="A75">
    <cfRule type="duplicateValues" dxfId="243" priority="214"/>
    <cfRule type="duplicateValues" dxfId="242" priority="215"/>
  </conditionalFormatting>
  <conditionalFormatting sqref="A75">
    <cfRule type="duplicateValues" dxfId="241" priority="208"/>
  </conditionalFormatting>
  <conditionalFormatting sqref="A76">
    <cfRule type="duplicateValues" dxfId="240" priority="201"/>
    <cfRule type="duplicateValues" dxfId="239" priority="202"/>
    <cfRule type="duplicateValues" dxfId="238" priority="203"/>
    <cfRule type="duplicateValues" dxfId="237" priority="204"/>
    <cfRule type="duplicateValues" dxfId="236" priority="205"/>
  </conditionalFormatting>
  <conditionalFormatting sqref="A76">
    <cfRule type="duplicateValues" dxfId="235" priority="206"/>
    <cfRule type="duplicateValues" dxfId="234" priority="207"/>
  </conditionalFormatting>
  <conditionalFormatting sqref="A76">
    <cfRule type="duplicateValues" dxfId="233" priority="200"/>
  </conditionalFormatting>
  <conditionalFormatting sqref="A77">
    <cfRule type="duplicateValues" dxfId="232" priority="193"/>
    <cfRule type="duplicateValues" dxfId="231" priority="194"/>
    <cfRule type="duplicateValues" dxfId="230" priority="195"/>
    <cfRule type="duplicateValues" dxfId="229" priority="196"/>
    <cfRule type="duplicateValues" dxfId="228" priority="197"/>
  </conditionalFormatting>
  <conditionalFormatting sqref="A77">
    <cfRule type="duplicateValues" dxfId="227" priority="198"/>
    <cfRule type="duplicateValues" dxfId="226" priority="199"/>
  </conditionalFormatting>
  <conditionalFormatting sqref="A77">
    <cfRule type="duplicateValues" dxfId="225" priority="192"/>
  </conditionalFormatting>
  <conditionalFormatting sqref="A78">
    <cfRule type="duplicateValues" dxfId="224" priority="185"/>
    <cfRule type="duplicateValues" dxfId="223" priority="186"/>
    <cfRule type="duplicateValues" dxfId="222" priority="187"/>
    <cfRule type="duplicateValues" dxfId="221" priority="188"/>
    <cfRule type="duplicateValues" dxfId="220" priority="189"/>
  </conditionalFormatting>
  <conditionalFormatting sqref="A78">
    <cfRule type="duplicateValues" dxfId="219" priority="190"/>
    <cfRule type="duplicateValues" dxfId="218" priority="191"/>
  </conditionalFormatting>
  <conditionalFormatting sqref="A78">
    <cfRule type="duplicateValues" dxfId="217" priority="184"/>
  </conditionalFormatting>
  <conditionalFormatting sqref="A79:A81">
    <cfRule type="duplicateValues" dxfId="216" priority="182"/>
  </conditionalFormatting>
  <conditionalFormatting sqref="A79:A81">
    <cfRule type="duplicateValues" dxfId="215" priority="180"/>
    <cfRule type="duplicateValues" dxfId="214" priority="181"/>
    <cfRule type="duplicateValues" dxfId="213" priority="183"/>
  </conditionalFormatting>
  <conditionalFormatting sqref="A79:A81">
    <cfRule type="duplicateValues" dxfId="212" priority="179"/>
  </conditionalFormatting>
  <conditionalFormatting sqref="A79:A81">
    <cfRule type="duplicateValues" dxfId="211" priority="178"/>
  </conditionalFormatting>
  <conditionalFormatting sqref="A79:A81">
    <cfRule type="duplicateValues" dxfId="210" priority="174"/>
    <cfRule type="duplicateValues" dxfId="209" priority="175"/>
    <cfRule type="duplicateValues" dxfId="208" priority="176"/>
    <cfRule type="duplicateValues" dxfId="207" priority="177"/>
  </conditionalFormatting>
  <conditionalFormatting sqref="A79:A81">
    <cfRule type="duplicateValues" dxfId="206" priority="169"/>
    <cfRule type="duplicateValues" dxfId="205" priority="170"/>
    <cfRule type="duplicateValues" dxfId="204" priority="171"/>
    <cfRule type="duplicateValues" dxfId="203" priority="172"/>
    <cfRule type="duplicateValues" dxfId="202" priority="173"/>
  </conditionalFormatting>
  <conditionalFormatting sqref="A79:A81">
    <cfRule type="duplicateValues" dxfId="201" priority="168"/>
  </conditionalFormatting>
  <conditionalFormatting sqref="A82">
    <cfRule type="duplicateValues" dxfId="200" priority="166"/>
  </conditionalFormatting>
  <conditionalFormatting sqref="A82">
    <cfRule type="duplicateValues" dxfId="199" priority="164"/>
    <cfRule type="duplicateValues" dxfId="198" priority="165"/>
    <cfRule type="duplicateValues" dxfId="197" priority="167"/>
  </conditionalFormatting>
  <conditionalFormatting sqref="A82">
    <cfRule type="duplicateValues" dxfId="196" priority="163"/>
  </conditionalFormatting>
  <conditionalFormatting sqref="A82">
    <cfRule type="duplicateValues" dxfId="195" priority="162"/>
  </conditionalFormatting>
  <conditionalFormatting sqref="A82">
    <cfRule type="duplicateValues" dxfId="194" priority="158"/>
    <cfRule type="duplicateValues" dxfId="193" priority="159"/>
    <cfRule type="duplicateValues" dxfId="192" priority="160"/>
    <cfRule type="duplicateValues" dxfId="191" priority="161"/>
  </conditionalFormatting>
  <conditionalFormatting sqref="A82">
    <cfRule type="duplicateValues" dxfId="190" priority="153"/>
    <cfRule type="duplicateValues" dxfId="189" priority="154"/>
    <cfRule type="duplicateValues" dxfId="188" priority="155"/>
    <cfRule type="duplicateValues" dxfId="187" priority="156"/>
    <cfRule type="duplicateValues" dxfId="186" priority="157"/>
  </conditionalFormatting>
  <conditionalFormatting sqref="A82">
    <cfRule type="duplicateValues" dxfId="185" priority="152"/>
  </conditionalFormatting>
  <conditionalFormatting sqref="A83">
    <cfRule type="duplicateValues" dxfId="184" priority="150"/>
  </conditionalFormatting>
  <conditionalFormatting sqref="A83">
    <cfRule type="duplicateValues" dxfId="183" priority="148"/>
    <cfRule type="duplicateValues" dxfId="182" priority="149"/>
    <cfRule type="duplicateValues" dxfId="181" priority="151"/>
  </conditionalFormatting>
  <conditionalFormatting sqref="A83">
    <cfRule type="duplicateValues" dxfId="180" priority="147"/>
  </conditionalFormatting>
  <conditionalFormatting sqref="A83">
    <cfRule type="duplicateValues" dxfId="179" priority="146"/>
  </conditionalFormatting>
  <conditionalFormatting sqref="A83">
    <cfRule type="duplicateValues" dxfId="178" priority="142"/>
    <cfRule type="duplicateValues" dxfId="177" priority="143"/>
    <cfRule type="duplicateValues" dxfId="176" priority="144"/>
    <cfRule type="duplicateValues" dxfId="175" priority="145"/>
  </conditionalFormatting>
  <conditionalFormatting sqref="A83">
    <cfRule type="duplicateValues" dxfId="174" priority="137"/>
    <cfRule type="duplicateValues" dxfId="173" priority="138"/>
    <cfRule type="duplicateValues" dxfId="172" priority="139"/>
    <cfRule type="duplicateValues" dxfId="171" priority="140"/>
    <cfRule type="duplicateValues" dxfId="170" priority="141"/>
  </conditionalFormatting>
  <conditionalFormatting sqref="A83">
    <cfRule type="duplicateValues" dxfId="169" priority="136"/>
  </conditionalFormatting>
  <conditionalFormatting sqref="A84">
    <cfRule type="duplicateValues" dxfId="168" priority="134"/>
  </conditionalFormatting>
  <conditionalFormatting sqref="A84">
    <cfRule type="duplicateValues" dxfId="167" priority="132"/>
    <cfRule type="duplicateValues" dxfId="166" priority="133"/>
    <cfRule type="duplicateValues" dxfId="165" priority="135"/>
  </conditionalFormatting>
  <conditionalFormatting sqref="A84">
    <cfRule type="duplicateValues" dxfId="164" priority="131"/>
  </conditionalFormatting>
  <conditionalFormatting sqref="A84">
    <cfRule type="duplicateValues" dxfId="163" priority="130"/>
  </conditionalFormatting>
  <conditionalFormatting sqref="A84">
    <cfRule type="duplicateValues" dxfId="162" priority="126"/>
    <cfRule type="duplicateValues" dxfId="161" priority="127"/>
    <cfRule type="duplicateValues" dxfId="160" priority="128"/>
    <cfRule type="duplicateValues" dxfId="159" priority="129"/>
  </conditionalFormatting>
  <conditionalFormatting sqref="A84">
    <cfRule type="duplicateValues" dxfId="158" priority="121"/>
    <cfRule type="duplicateValues" dxfId="157" priority="122"/>
    <cfRule type="duplicateValues" dxfId="156" priority="123"/>
    <cfRule type="duplicateValues" dxfId="155" priority="124"/>
    <cfRule type="duplicateValues" dxfId="154" priority="125"/>
  </conditionalFormatting>
  <conditionalFormatting sqref="A84">
    <cfRule type="duplicateValues" dxfId="153" priority="120"/>
  </conditionalFormatting>
  <conditionalFormatting sqref="A85">
    <cfRule type="duplicateValues" dxfId="152" priority="118"/>
  </conditionalFormatting>
  <conditionalFormatting sqref="A85">
    <cfRule type="duplicateValues" dxfId="151" priority="116"/>
    <cfRule type="duplicateValues" dxfId="150" priority="117"/>
    <cfRule type="duplicateValues" dxfId="149" priority="119"/>
  </conditionalFormatting>
  <conditionalFormatting sqref="A85">
    <cfRule type="duplicateValues" dxfId="148" priority="115"/>
  </conditionalFormatting>
  <conditionalFormatting sqref="A85">
    <cfRule type="duplicateValues" dxfId="147" priority="114"/>
  </conditionalFormatting>
  <conditionalFormatting sqref="A85">
    <cfRule type="duplicateValues" dxfId="146" priority="110"/>
    <cfRule type="duplicateValues" dxfId="145" priority="111"/>
    <cfRule type="duplicateValues" dxfId="144" priority="112"/>
    <cfRule type="duplicateValues" dxfId="143" priority="113"/>
  </conditionalFormatting>
  <conditionalFormatting sqref="A85">
    <cfRule type="duplicateValues" dxfId="142" priority="105"/>
    <cfRule type="duplicateValues" dxfId="141" priority="106"/>
    <cfRule type="duplicateValues" dxfId="140" priority="107"/>
    <cfRule type="duplicateValues" dxfId="139" priority="108"/>
    <cfRule type="duplicateValues" dxfId="138" priority="109"/>
  </conditionalFormatting>
  <conditionalFormatting sqref="A85">
    <cfRule type="duplicateValues" dxfId="137" priority="104"/>
  </conditionalFormatting>
  <conditionalFormatting sqref="A86">
    <cfRule type="duplicateValues" dxfId="136" priority="102"/>
  </conditionalFormatting>
  <conditionalFormatting sqref="A86">
    <cfRule type="duplicateValues" dxfId="135" priority="100"/>
    <cfRule type="duplicateValues" dxfId="134" priority="101"/>
    <cfRule type="duplicateValues" dxfId="133" priority="103"/>
  </conditionalFormatting>
  <conditionalFormatting sqref="A86">
    <cfRule type="duplicateValues" dxfId="132" priority="99"/>
  </conditionalFormatting>
  <conditionalFormatting sqref="A86">
    <cfRule type="duplicateValues" dxfId="131" priority="98"/>
  </conditionalFormatting>
  <conditionalFormatting sqref="A86">
    <cfRule type="duplicateValues" dxfId="130" priority="94"/>
    <cfRule type="duplicateValues" dxfId="129" priority="95"/>
    <cfRule type="duplicateValues" dxfId="128" priority="96"/>
    <cfRule type="duplicateValues" dxfId="127" priority="97"/>
  </conditionalFormatting>
  <conditionalFormatting sqref="A86">
    <cfRule type="duplicateValues" dxfId="126" priority="89"/>
    <cfRule type="duplicateValues" dxfId="125" priority="90"/>
    <cfRule type="duplicateValues" dxfId="124" priority="91"/>
    <cfRule type="duplicateValues" dxfId="123" priority="92"/>
    <cfRule type="duplicateValues" dxfId="122" priority="93"/>
  </conditionalFormatting>
  <conditionalFormatting sqref="A86">
    <cfRule type="duplicateValues" dxfId="121" priority="88"/>
  </conditionalFormatting>
  <conditionalFormatting sqref="A87">
    <cfRule type="duplicateValues" dxfId="120" priority="86"/>
  </conditionalFormatting>
  <conditionalFormatting sqref="A87">
    <cfRule type="duplicateValues" dxfId="119" priority="84"/>
    <cfRule type="duplicateValues" dxfId="118" priority="85"/>
    <cfRule type="duplicateValues" dxfId="117" priority="87"/>
  </conditionalFormatting>
  <conditionalFormatting sqref="A87">
    <cfRule type="duplicateValues" dxfId="116" priority="83"/>
  </conditionalFormatting>
  <conditionalFormatting sqref="A87">
    <cfRule type="duplicateValues" dxfId="115" priority="82"/>
  </conditionalFormatting>
  <conditionalFormatting sqref="A87">
    <cfRule type="duplicateValues" dxfId="114" priority="78"/>
    <cfRule type="duplicateValues" dxfId="113" priority="79"/>
    <cfRule type="duplicateValues" dxfId="112" priority="80"/>
    <cfRule type="duplicateValues" dxfId="111" priority="81"/>
  </conditionalFormatting>
  <conditionalFormatting sqref="A87">
    <cfRule type="duplicateValues" dxfId="110" priority="73"/>
    <cfRule type="duplicateValues" dxfId="109" priority="74"/>
    <cfRule type="duplicateValues" dxfId="108" priority="75"/>
    <cfRule type="duplicateValues" dxfId="107" priority="76"/>
    <cfRule type="duplicateValues" dxfId="106" priority="77"/>
  </conditionalFormatting>
  <conditionalFormatting sqref="A87">
    <cfRule type="duplicateValues" dxfId="105" priority="72"/>
  </conditionalFormatting>
  <conditionalFormatting sqref="A88:A89">
    <cfRule type="duplicateValues" dxfId="104" priority="70"/>
  </conditionalFormatting>
  <conditionalFormatting sqref="A88:A89">
    <cfRule type="duplicateValues" dxfId="103" priority="68"/>
    <cfRule type="duplicateValues" dxfId="102" priority="69"/>
    <cfRule type="duplicateValues" dxfId="101" priority="71"/>
  </conditionalFormatting>
  <conditionalFormatting sqref="A88:A89">
    <cfRule type="duplicateValues" dxfId="100" priority="67"/>
  </conditionalFormatting>
  <conditionalFormatting sqref="A88:A89">
    <cfRule type="duplicateValues" dxfId="99" priority="66"/>
  </conditionalFormatting>
  <conditionalFormatting sqref="A88:A89">
    <cfRule type="duplicateValues" dxfId="98" priority="62"/>
    <cfRule type="duplicateValues" dxfId="97" priority="63"/>
    <cfRule type="duplicateValues" dxfId="96" priority="64"/>
    <cfRule type="duplicateValues" dxfId="95" priority="65"/>
  </conditionalFormatting>
  <conditionalFormatting sqref="A88:A89">
    <cfRule type="duplicateValues" dxfId="94" priority="57"/>
    <cfRule type="duplicateValues" dxfId="93" priority="58"/>
    <cfRule type="duplicateValues" dxfId="92" priority="59"/>
    <cfRule type="duplicateValues" dxfId="91" priority="60"/>
    <cfRule type="duplicateValues" dxfId="90" priority="61"/>
  </conditionalFormatting>
  <conditionalFormatting sqref="A88:A89">
    <cfRule type="duplicateValues" dxfId="89" priority="56"/>
  </conditionalFormatting>
  <conditionalFormatting sqref="A90">
    <cfRule type="duplicateValues" dxfId="88" priority="55"/>
  </conditionalFormatting>
  <conditionalFormatting sqref="E59:E60 E62 E64 E66 E68 E70 E72 E74 E76 E78 E80 E82 E84 E86 E88 E90">
    <cfRule type="duplicateValues" dxfId="87" priority="48"/>
    <cfRule type="duplicateValues" dxfId="86" priority="49"/>
    <cfRule type="duplicateValues" dxfId="85" priority="50"/>
    <cfRule type="duplicateValues" dxfId="84" priority="51"/>
    <cfRule type="duplicateValues" dxfId="83" priority="52"/>
  </conditionalFormatting>
  <conditionalFormatting sqref="E59:E60 E62 E64 E66 E68 E70 E72 E74 E76 E78 E80 E82 E84 E86 E88 E90">
    <cfRule type="duplicateValues" dxfId="82" priority="53"/>
    <cfRule type="duplicateValues" dxfId="81" priority="54"/>
  </conditionalFormatting>
  <conditionalFormatting sqref="E59:E60 E62 E64 E66 E68 E70 E72 E74 E76 E78 E80 E82 E84 E86 E88 E90">
    <cfRule type="duplicateValues" dxfId="80" priority="47"/>
  </conditionalFormatting>
  <conditionalFormatting sqref="A91">
    <cfRule type="duplicateValues" dxfId="79" priority="44"/>
    <cfRule type="duplicateValues" dxfId="78" priority="45"/>
    <cfRule type="duplicateValues" dxfId="77" priority="46"/>
  </conditionalFormatting>
  <conditionalFormatting sqref="A91">
    <cfRule type="duplicateValues" dxfId="76" priority="43"/>
  </conditionalFormatting>
  <conditionalFormatting sqref="A91">
    <cfRule type="duplicateValues" dxfId="75" priority="42"/>
  </conditionalFormatting>
  <conditionalFormatting sqref="A91">
    <cfRule type="duplicateValues" dxfId="74" priority="38"/>
    <cfRule type="duplicateValues" dxfId="73" priority="39"/>
    <cfRule type="duplicateValues" dxfId="72" priority="40"/>
    <cfRule type="duplicateValues" dxfId="71" priority="41"/>
  </conditionalFormatting>
  <conditionalFormatting sqref="A91">
    <cfRule type="duplicateValues" dxfId="70" priority="33"/>
    <cfRule type="duplicateValues" dxfId="69" priority="34"/>
    <cfRule type="duplicateValues" dxfId="68" priority="35"/>
    <cfRule type="duplicateValues" dxfId="67" priority="36"/>
    <cfRule type="duplicateValues" dxfId="66" priority="37"/>
  </conditionalFormatting>
  <conditionalFormatting sqref="A91">
    <cfRule type="duplicateValues" dxfId="65" priority="32"/>
  </conditionalFormatting>
  <conditionalFormatting sqref="A92">
    <cfRule type="duplicateValues" dxfId="64" priority="30"/>
  </conditionalFormatting>
  <conditionalFormatting sqref="A92">
    <cfRule type="duplicateValues" dxfId="63" priority="28"/>
    <cfRule type="duplicateValues" dxfId="62" priority="29"/>
    <cfRule type="duplicateValues" dxfId="61" priority="31"/>
  </conditionalFormatting>
  <conditionalFormatting sqref="A92">
    <cfRule type="duplicateValues" dxfId="60" priority="27"/>
  </conditionalFormatting>
  <conditionalFormatting sqref="A92">
    <cfRule type="duplicateValues" dxfId="59" priority="26"/>
  </conditionalFormatting>
  <conditionalFormatting sqref="A92">
    <cfRule type="duplicateValues" dxfId="58" priority="22"/>
    <cfRule type="duplicateValues" dxfId="57" priority="23"/>
    <cfRule type="duplicateValues" dxfId="56" priority="24"/>
    <cfRule type="duplicateValues" dxfId="55" priority="25"/>
  </conditionalFormatting>
  <conditionalFormatting sqref="A92">
    <cfRule type="duplicateValues" dxfId="54" priority="17"/>
    <cfRule type="duplicateValues" dxfId="53" priority="18"/>
    <cfRule type="duplicateValues" dxfId="52" priority="19"/>
    <cfRule type="duplicateValues" dxfId="51" priority="20"/>
    <cfRule type="duplicateValues" dxfId="50" priority="21"/>
  </conditionalFormatting>
  <conditionalFormatting sqref="A92">
    <cfRule type="duplicateValues" dxfId="49" priority="16"/>
  </conditionalFormatting>
  <conditionalFormatting sqref="A93">
    <cfRule type="duplicateValues" dxfId="48" priority="13"/>
    <cfRule type="duplicateValues" dxfId="47" priority="14"/>
    <cfRule type="duplicateValues" dxfId="46" priority="15"/>
  </conditionalFormatting>
  <conditionalFormatting sqref="A93">
    <cfRule type="duplicateValues" dxfId="45" priority="12"/>
  </conditionalFormatting>
  <conditionalFormatting sqref="A93">
    <cfRule type="duplicateValues" dxfId="44" priority="11"/>
  </conditionalFormatting>
  <conditionalFormatting sqref="A93">
    <cfRule type="duplicateValues" dxfId="43" priority="7"/>
    <cfRule type="duplicateValues" dxfId="42" priority="8"/>
    <cfRule type="duplicateValues" dxfId="41" priority="9"/>
    <cfRule type="duplicateValues" dxfId="40" priority="10"/>
  </conditionalFormatting>
  <conditionalFormatting sqref="A93">
    <cfRule type="duplicateValues" dxfId="39" priority="2"/>
    <cfRule type="duplicateValues" dxfId="38" priority="3"/>
    <cfRule type="duplicateValues" dxfId="37" priority="4"/>
    <cfRule type="duplicateValues" dxfId="36" priority="5"/>
    <cfRule type="duplicateValues" dxfId="35" priority="6"/>
  </conditionalFormatting>
  <conditionalFormatting sqref="A93">
    <cfRule type="duplicateValues" dxfId="34" priority="1"/>
  </conditionalFormatting>
  <dataValidations disablePrompts="1" count="2">
    <dataValidation type="list" allowBlank="1" showInputMessage="1" showErrorMessage="1" sqref="D2 C3:D3 D6 D9:D10 D12 D14:D15 D23:D27 D30 D32:D33 D35 D40:D43 D45 D54 D56 D59:D62">
      <formula1>"CHI-1,CHI-2,CHI-3,CHI-4,CHI-5,CHI-6,CHI-7,CHI-8,CHI-9,CHI-10,CHI-11,CHI-12,CHI-13,CHI-14,CHI-15"</formula1>
    </dataValidation>
    <dataValidation type="list" allowBlank="1" showInputMessage="1" showErrorMessage="1" sqref="B4:B8 B19:B20 B22 B24:B33 B56 B91">
      <formula1>"Sync, Corp"</formula1>
    </dataValidation>
  </dataValidations>
  <hyperlinks>
    <hyperlink ref="A67" r:id="rId1"/>
    <hyperlink ref="A68" r:id="rId2"/>
    <hyperlink ref="A69" r:id="rId3"/>
    <hyperlink ref="A70" r:id="rId4" display="https://aghacaravan.talentrecruit.com/"/>
    <hyperlink ref="A71" r:id="rId5" display="https://hirexastaging.talentrecruit.com/"/>
    <hyperlink ref="A72" r:id="rId6" display="https://ixoopstaging.talentrecruit.com/"/>
    <hyperlink ref="A73" r:id="rId7" display="https://careermarshalstaging.talentrecruit.com/"/>
    <hyperlink ref="A74" r:id="rId8" display="https://objectwinstaging.talentrecruit.com/"/>
    <hyperlink ref="A75" r:id="rId9" display="https://corptrial8.talentrecruit.com/"/>
    <hyperlink ref="A76" r:id="rId10" display="http://corptrial7.talentrecruit.com/"/>
    <hyperlink ref="A77" r:id="rId11" display="http://hiringninjatest.talentrecruit.com/"/>
    <hyperlink ref="A78" r:id="rId12" display="http://symmetricalstaging.talentmarx.com/"/>
    <hyperlink ref="A82" r:id="rId13"/>
    <hyperlink ref="A86" r:id="rId14"/>
    <hyperlink ref="A87" r:id="rId15"/>
    <hyperlink ref="A88" r:id="rId16"/>
    <hyperlink ref="A90" r:id="rId17"/>
    <hyperlink ref="A92" r:id="rId18"/>
  </hyperlinks>
  <pageMargins left="0.7" right="0.7" top="0.75" bottom="0.75" header="0.3" footer="0.3"/>
  <pageSetup paperSize="9"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D260"/>
  <sheetViews>
    <sheetView topLeftCell="A96" workbookViewId="0">
      <selection activeCell="B147" sqref="B1:D260"/>
    </sheetView>
  </sheetViews>
  <sheetFormatPr defaultRowHeight="14.5" x14ac:dyDescent="0.35"/>
  <cols>
    <col min="2" max="2" width="48.81640625" customWidth="1"/>
    <col min="3" max="3" width="42.7265625" style="19" bestFit="1" customWidth="1"/>
    <col min="4" max="4" width="36.81640625" bestFit="1" customWidth="1"/>
  </cols>
  <sheetData>
    <row r="1" spans="2:4" x14ac:dyDescent="0.35">
      <c r="B1" s="39" t="s">
        <v>718</v>
      </c>
      <c r="C1" s="17" t="s">
        <v>339</v>
      </c>
    </row>
    <row r="2" spans="2:4" hidden="1" x14ac:dyDescent="0.35">
      <c r="B2" s="2" t="s">
        <v>374</v>
      </c>
      <c r="C2" s="31" t="s">
        <v>497</v>
      </c>
      <c r="D2" t="e">
        <f>VLOOKUP(C2,B:B,1,0)</f>
        <v>#N/A</v>
      </c>
    </row>
    <row r="3" spans="2:4" hidden="1" x14ac:dyDescent="0.35">
      <c r="B3" s="2" t="s">
        <v>379</v>
      </c>
      <c r="C3" s="31" t="s">
        <v>498</v>
      </c>
      <c r="D3" t="e">
        <f t="shared" ref="D3:D66" si="0">VLOOKUP(C3,B:B,1,0)</f>
        <v>#N/A</v>
      </c>
    </row>
    <row r="4" spans="2:4" hidden="1" x14ac:dyDescent="0.35">
      <c r="B4" s="2" t="s">
        <v>380</v>
      </c>
      <c r="C4" s="31" t="s">
        <v>610</v>
      </c>
      <c r="D4" t="e">
        <f t="shared" si="0"/>
        <v>#N/A</v>
      </c>
    </row>
    <row r="5" spans="2:4" hidden="1" x14ac:dyDescent="0.35">
      <c r="B5" s="2" t="s">
        <v>375</v>
      </c>
      <c r="C5" s="31" t="s">
        <v>499</v>
      </c>
      <c r="D5" t="e">
        <f t="shared" si="0"/>
        <v>#N/A</v>
      </c>
    </row>
    <row r="6" spans="2:4" hidden="1" x14ac:dyDescent="0.35">
      <c r="B6" s="2" t="s">
        <v>376</v>
      </c>
      <c r="C6" s="31" t="s">
        <v>500</v>
      </c>
      <c r="D6" t="e">
        <f t="shared" si="0"/>
        <v>#N/A</v>
      </c>
    </row>
    <row r="7" spans="2:4" hidden="1" x14ac:dyDescent="0.35">
      <c r="B7" s="2" t="s">
        <v>377</v>
      </c>
      <c r="C7" s="31" t="s">
        <v>501</v>
      </c>
      <c r="D7" t="e">
        <f t="shared" si="0"/>
        <v>#N/A</v>
      </c>
    </row>
    <row r="8" spans="2:4" hidden="1" x14ac:dyDescent="0.35">
      <c r="B8" s="2" t="s">
        <v>381</v>
      </c>
      <c r="C8" s="31" t="s">
        <v>502</v>
      </c>
      <c r="D8" t="e">
        <f t="shared" si="0"/>
        <v>#N/A</v>
      </c>
    </row>
    <row r="9" spans="2:4" hidden="1" x14ac:dyDescent="0.35">
      <c r="B9" s="2" t="s">
        <v>382</v>
      </c>
      <c r="C9" s="31" t="s">
        <v>503</v>
      </c>
      <c r="D9" t="e">
        <f t="shared" si="0"/>
        <v>#N/A</v>
      </c>
    </row>
    <row r="10" spans="2:4" hidden="1" x14ac:dyDescent="0.35">
      <c r="B10" s="2" t="s">
        <v>383</v>
      </c>
      <c r="C10" s="31" t="s">
        <v>504</v>
      </c>
      <c r="D10" t="e">
        <f t="shared" si="0"/>
        <v>#N/A</v>
      </c>
    </row>
    <row r="11" spans="2:4" hidden="1" x14ac:dyDescent="0.35">
      <c r="B11" s="2" t="s">
        <v>384</v>
      </c>
      <c r="C11" s="38" t="s">
        <v>611</v>
      </c>
      <c r="D11" t="e">
        <f t="shared" si="0"/>
        <v>#N/A</v>
      </c>
    </row>
    <row r="12" spans="2:4" hidden="1" x14ac:dyDescent="0.35">
      <c r="B12" s="2" t="s">
        <v>385</v>
      </c>
      <c r="C12" s="31" t="s">
        <v>505</v>
      </c>
      <c r="D12" t="e">
        <f t="shared" si="0"/>
        <v>#N/A</v>
      </c>
    </row>
    <row r="13" spans="2:4" hidden="1" x14ac:dyDescent="0.35">
      <c r="B13" s="2" t="s">
        <v>408</v>
      </c>
      <c r="C13" s="31" t="s">
        <v>506</v>
      </c>
      <c r="D13" t="e">
        <f t="shared" si="0"/>
        <v>#N/A</v>
      </c>
    </row>
    <row r="14" spans="2:4" hidden="1" x14ac:dyDescent="0.35">
      <c r="B14" s="2" t="s">
        <v>386</v>
      </c>
      <c r="C14" s="31" t="s">
        <v>507</v>
      </c>
      <c r="D14" t="e">
        <f t="shared" si="0"/>
        <v>#N/A</v>
      </c>
    </row>
    <row r="15" spans="2:4" hidden="1" x14ac:dyDescent="0.35">
      <c r="B15" s="2" t="s">
        <v>387</v>
      </c>
      <c r="C15" s="31" t="s">
        <v>508</v>
      </c>
      <c r="D15" t="e">
        <f t="shared" si="0"/>
        <v>#N/A</v>
      </c>
    </row>
    <row r="16" spans="2:4" hidden="1" x14ac:dyDescent="0.35">
      <c r="B16" s="2" t="s">
        <v>388</v>
      </c>
      <c r="C16" s="31" t="s">
        <v>509</v>
      </c>
      <c r="D16" t="e">
        <f t="shared" si="0"/>
        <v>#N/A</v>
      </c>
    </row>
    <row r="17" spans="2:4" hidden="1" x14ac:dyDescent="0.35">
      <c r="B17" s="2" t="s">
        <v>389</v>
      </c>
      <c r="C17" s="31" t="s">
        <v>510</v>
      </c>
      <c r="D17" t="e">
        <f t="shared" si="0"/>
        <v>#N/A</v>
      </c>
    </row>
    <row r="18" spans="2:4" hidden="1" x14ac:dyDescent="0.35">
      <c r="B18" s="2" t="s">
        <v>390</v>
      </c>
      <c r="C18" s="31" t="s">
        <v>511</v>
      </c>
      <c r="D18" t="e">
        <f t="shared" si="0"/>
        <v>#N/A</v>
      </c>
    </row>
    <row r="19" spans="2:4" hidden="1" x14ac:dyDescent="0.35">
      <c r="B19" s="2" t="s">
        <v>391</v>
      </c>
      <c r="C19" s="31" t="s">
        <v>512</v>
      </c>
      <c r="D19" t="e">
        <f t="shared" si="0"/>
        <v>#N/A</v>
      </c>
    </row>
    <row r="20" spans="2:4" hidden="1" x14ac:dyDescent="0.35">
      <c r="B20" s="2" t="s">
        <v>392</v>
      </c>
      <c r="C20" s="31" t="s">
        <v>513</v>
      </c>
      <c r="D20" t="e">
        <f t="shared" si="0"/>
        <v>#N/A</v>
      </c>
    </row>
    <row r="21" spans="2:4" hidden="1" x14ac:dyDescent="0.35">
      <c r="B21" s="2" t="s">
        <v>393</v>
      </c>
      <c r="C21" s="31" t="s">
        <v>514</v>
      </c>
      <c r="D21" t="e">
        <f t="shared" si="0"/>
        <v>#N/A</v>
      </c>
    </row>
    <row r="22" spans="2:4" hidden="1" x14ac:dyDescent="0.35">
      <c r="B22" s="2" t="s">
        <v>394</v>
      </c>
      <c r="C22" s="31" t="s">
        <v>515</v>
      </c>
      <c r="D22" t="e">
        <f t="shared" si="0"/>
        <v>#N/A</v>
      </c>
    </row>
    <row r="23" spans="2:4" hidden="1" x14ac:dyDescent="0.35">
      <c r="B23" s="2" t="s">
        <v>395</v>
      </c>
      <c r="C23" s="5" t="s">
        <v>516</v>
      </c>
      <c r="D23" t="e">
        <f t="shared" si="0"/>
        <v>#N/A</v>
      </c>
    </row>
    <row r="24" spans="2:4" hidden="1" x14ac:dyDescent="0.35">
      <c r="B24" s="2" t="s">
        <v>396</v>
      </c>
      <c r="C24" s="31" t="s">
        <v>517</v>
      </c>
      <c r="D24" t="e">
        <f t="shared" si="0"/>
        <v>#N/A</v>
      </c>
    </row>
    <row r="25" spans="2:4" hidden="1" x14ac:dyDescent="0.35">
      <c r="B25" s="2" t="s">
        <v>397</v>
      </c>
      <c r="C25" s="31" t="s">
        <v>518</v>
      </c>
      <c r="D25" t="e">
        <f t="shared" si="0"/>
        <v>#N/A</v>
      </c>
    </row>
    <row r="26" spans="2:4" hidden="1" x14ac:dyDescent="0.35">
      <c r="B26" s="2" t="s">
        <v>398</v>
      </c>
      <c r="C26" s="31" t="s">
        <v>612</v>
      </c>
      <c r="D26" t="e">
        <f t="shared" si="0"/>
        <v>#N/A</v>
      </c>
    </row>
    <row r="27" spans="2:4" hidden="1" x14ac:dyDescent="0.35">
      <c r="B27" s="2" t="s">
        <v>399</v>
      </c>
      <c r="C27" s="31" t="s">
        <v>519</v>
      </c>
      <c r="D27" t="e">
        <f t="shared" si="0"/>
        <v>#N/A</v>
      </c>
    </row>
    <row r="28" spans="2:4" hidden="1" x14ac:dyDescent="0.35">
      <c r="B28" s="2" t="s">
        <v>400</v>
      </c>
      <c r="C28" s="31" t="s">
        <v>613</v>
      </c>
      <c r="D28" t="e">
        <f t="shared" si="0"/>
        <v>#N/A</v>
      </c>
    </row>
    <row r="29" spans="2:4" hidden="1" x14ac:dyDescent="0.35">
      <c r="B29" s="2" t="s">
        <v>401</v>
      </c>
      <c r="C29" s="31" t="s">
        <v>520</v>
      </c>
      <c r="D29" t="e">
        <f t="shared" si="0"/>
        <v>#N/A</v>
      </c>
    </row>
    <row r="30" spans="2:4" hidden="1" x14ac:dyDescent="0.35">
      <c r="B30" s="2" t="s">
        <v>402</v>
      </c>
      <c r="C30" s="31" t="s">
        <v>521</v>
      </c>
      <c r="D30" t="e">
        <f t="shared" si="0"/>
        <v>#N/A</v>
      </c>
    </row>
    <row r="31" spans="2:4" hidden="1" x14ac:dyDescent="0.35">
      <c r="B31" s="2" t="s">
        <v>403</v>
      </c>
      <c r="C31" s="31" t="s">
        <v>614</v>
      </c>
      <c r="D31" t="e">
        <f t="shared" si="0"/>
        <v>#N/A</v>
      </c>
    </row>
    <row r="32" spans="2:4" hidden="1" x14ac:dyDescent="0.35">
      <c r="B32" s="2" t="s">
        <v>404</v>
      </c>
      <c r="C32" s="31" t="s">
        <v>522</v>
      </c>
      <c r="D32" t="e">
        <f t="shared" si="0"/>
        <v>#N/A</v>
      </c>
    </row>
    <row r="33" spans="2:4" hidden="1" x14ac:dyDescent="0.35">
      <c r="B33" s="2" t="s">
        <v>405</v>
      </c>
      <c r="C33" s="31" t="s">
        <v>523</v>
      </c>
      <c r="D33" t="e">
        <f t="shared" si="0"/>
        <v>#N/A</v>
      </c>
    </row>
    <row r="34" spans="2:4" hidden="1" x14ac:dyDescent="0.35">
      <c r="B34" s="2" t="s">
        <v>406</v>
      </c>
      <c r="C34" s="31" t="s">
        <v>524</v>
      </c>
      <c r="D34" t="e">
        <f t="shared" si="0"/>
        <v>#N/A</v>
      </c>
    </row>
    <row r="35" spans="2:4" hidden="1" x14ac:dyDescent="0.35">
      <c r="B35" s="2" t="s">
        <v>407</v>
      </c>
      <c r="C35" s="38" t="s">
        <v>615</v>
      </c>
      <c r="D35" t="e">
        <f t="shared" si="0"/>
        <v>#N/A</v>
      </c>
    </row>
    <row r="36" spans="2:4" hidden="1" x14ac:dyDescent="0.35">
      <c r="B36" s="2" t="s">
        <v>415</v>
      </c>
      <c r="C36" s="31" t="s">
        <v>525</v>
      </c>
      <c r="D36" t="e">
        <f t="shared" si="0"/>
        <v>#N/A</v>
      </c>
    </row>
    <row r="37" spans="2:4" hidden="1" x14ac:dyDescent="0.35">
      <c r="B37" s="2" t="s">
        <v>488</v>
      </c>
      <c r="C37" s="31" t="s">
        <v>526</v>
      </c>
      <c r="D37" t="e">
        <f t="shared" si="0"/>
        <v>#N/A</v>
      </c>
    </row>
    <row r="38" spans="2:4" hidden="1" x14ac:dyDescent="0.35">
      <c r="B38" s="2" t="s">
        <v>489</v>
      </c>
      <c r="C38" s="31" t="s">
        <v>527</v>
      </c>
      <c r="D38" t="e">
        <f t="shared" si="0"/>
        <v>#N/A</v>
      </c>
    </row>
    <row r="39" spans="2:4" hidden="1" x14ac:dyDescent="0.35">
      <c r="B39" s="2" t="s">
        <v>490</v>
      </c>
      <c r="C39" s="31" t="s">
        <v>528</v>
      </c>
      <c r="D39" t="e">
        <f t="shared" si="0"/>
        <v>#N/A</v>
      </c>
    </row>
    <row r="40" spans="2:4" hidden="1" x14ac:dyDescent="0.35">
      <c r="B40" s="2" t="s">
        <v>491</v>
      </c>
      <c r="C40" s="31" t="s">
        <v>616</v>
      </c>
      <c r="D40" t="e">
        <f t="shared" si="0"/>
        <v>#N/A</v>
      </c>
    </row>
    <row r="41" spans="2:4" hidden="1" x14ac:dyDescent="0.35">
      <c r="B41" s="2" t="s">
        <v>492</v>
      </c>
      <c r="C41" s="32" t="s">
        <v>617</v>
      </c>
      <c r="D41" t="e">
        <f t="shared" si="0"/>
        <v>#N/A</v>
      </c>
    </row>
    <row r="42" spans="2:4" hidden="1" x14ac:dyDescent="0.35">
      <c r="B42" s="2" t="s">
        <v>493</v>
      </c>
      <c r="C42" s="31" t="s">
        <v>618</v>
      </c>
      <c r="D42" t="e">
        <f t="shared" si="0"/>
        <v>#N/A</v>
      </c>
    </row>
    <row r="43" spans="2:4" hidden="1" x14ac:dyDescent="0.35">
      <c r="B43" s="2" t="s">
        <v>494</v>
      </c>
      <c r="C43" s="31" t="s">
        <v>529</v>
      </c>
      <c r="D43" t="e">
        <f t="shared" si="0"/>
        <v>#N/A</v>
      </c>
    </row>
    <row r="44" spans="2:4" hidden="1" x14ac:dyDescent="0.35">
      <c r="B44" s="2" t="s">
        <v>495</v>
      </c>
      <c r="C44" s="31" t="s">
        <v>530</v>
      </c>
      <c r="D44" t="e">
        <f t="shared" si="0"/>
        <v>#N/A</v>
      </c>
    </row>
    <row r="45" spans="2:4" hidden="1" x14ac:dyDescent="0.35">
      <c r="B45" s="2" t="s">
        <v>496</v>
      </c>
      <c r="C45" s="31" t="s">
        <v>531</v>
      </c>
      <c r="D45" t="e">
        <f t="shared" si="0"/>
        <v>#N/A</v>
      </c>
    </row>
    <row r="46" spans="2:4" hidden="1" x14ac:dyDescent="0.35">
      <c r="B46" s="2" t="s">
        <v>416</v>
      </c>
      <c r="C46" s="5" t="s">
        <v>619</v>
      </c>
      <c r="D46" t="e">
        <f t="shared" si="0"/>
        <v>#N/A</v>
      </c>
    </row>
    <row r="47" spans="2:4" hidden="1" x14ac:dyDescent="0.35">
      <c r="B47" s="2" t="s">
        <v>417</v>
      </c>
      <c r="C47" s="31" t="s">
        <v>532</v>
      </c>
      <c r="D47" t="e">
        <f t="shared" si="0"/>
        <v>#N/A</v>
      </c>
    </row>
    <row r="48" spans="2:4" hidden="1" x14ac:dyDescent="0.35">
      <c r="B48" s="2" t="s">
        <v>418</v>
      </c>
      <c r="C48" s="31" t="s">
        <v>533</v>
      </c>
      <c r="D48" t="e">
        <f t="shared" si="0"/>
        <v>#N/A</v>
      </c>
    </row>
    <row r="49" spans="2:4" hidden="1" x14ac:dyDescent="0.35">
      <c r="B49" s="2" t="s">
        <v>419</v>
      </c>
      <c r="C49" s="31" t="s">
        <v>534</v>
      </c>
      <c r="D49" t="e">
        <f t="shared" si="0"/>
        <v>#N/A</v>
      </c>
    </row>
    <row r="50" spans="2:4" hidden="1" x14ac:dyDescent="0.35">
      <c r="B50" s="2" t="s">
        <v>420</v>
      </c>
      <c r="C50" s="31" t="s">
        <v>535</v>
      </c>
      <c r="D50" t="e">
        <f t="shared" si="0"/>
        <v>#N/A</v>
      </c>
    </row>
    <row r="51" spans="2:4" hidden="1" x14ac:dyDescent="0.35">
      <c r="B51" s="2" t="s">
        <v>421</v>
      </c>
      <c r="C51" s="31" t="s">
        <v>620</v>
      </c>
      <c r="D51" t="e">
        <f t="shared" si="0"/>
        <v>#N/A</v>
      </c>
    </row>
    <row r="52" spans="2:4" hidden="1" x14ac:dyDescent="0.35">
      <c r="B52" s="2" t="s">
        <v>422</v>
      </c>
      <c r="C52" s="31" t="s">
        <v>621</v>
      </c>
      <c r="D52" t="e">
        <f t="shared" si="0"/>
        <v>#N/A</v>
      </c>
    </row>
    <row r="53" spans="2:4" hidden="1" x14ac:dyDescent="0.35">
      <c r="B53" s="2" t="s">
        <v>423</v>
      </c>
      <c r="C53" s="31" t="s">
        <v>536</v>
      </c>
      <c r="D53" t="e">
        <f t="shared" si="0"/>
        <v>#N/A</v>
      </c>
    </row>
    <row r="54" spans="2:4" hidden="1" x14ac:dyDescent="0.35">
      <c r="B54" s="2" t="s">
        <v>424</v>
      </c>
      <c r="C54" s="31" t="s">
        <v>537</v>
      </c>
      <c r="D54" t="e">
        <f t="shared" si="0"/>
        <v>#N/A</v>
      </c>
    </row>
    <row r="55" spans="2:4" hidden="1" x14ac:dyDescent="0.35">
      <c r="B55" s="2" t="s">
        <v>425</v>
      </c>
      <c r="C55" s="31" t="s">
        <v>538</v>
      </c>
      <c r="D55" t="e">
        <f t="shared" si="0"/>
        <v>#N/A</v>
      </c>
    </row>
    <row r="56" spans="2:4" hidden="1" x14ac:dyDescent="0.35">
      <c r="B56" s="2" t="s">
        <v>426</v>
      </c>
      <c r="C56" s="31" t="s">
        <v>622</v>
      </c>
      <c r="D56" t="e">
        <f t="shared" si="0"/>
        <v>#N/A</v>
      </c>
    </row>
    <row r="57" spans="2:4" hidden="1" x14ac:dyDescent="0.35">
      <c r="B57" s="2" t="s">
        <v>427</v>
      </c>
      <c r="C57" s="31" t="s">
        <v>623</v>
      </c>
      <c r="D57" t="e">
        <f t="shared" si="0"/>
        <v>#N/A</v>
      </c>
    </row>
    <row r="58" spans="2:4" hidden="1" x14ac:dyDescent="0.35">
      <c r="B58" s="2" t="s">
        <v>428</v>
      </c>
      <c r="C58" s="31" t="s">
        <v>539</v>
      </c>
      <c r="D58" t="e">
        <f t="shared" si="0"/>
        <v>#N/A</v>
      </c>
    </row>
    <row r="59" spans="2:4" hidden="1" x14ac:dyDescent="0.35">
      <c r="B59" s="2" t="s">
        <v>429</v>
      </c>
      <c r="C59" s="31" t="s">
        <v>540</v>
      </c>
      <c r="D59" t="e">
        <f t="shared" si="0"/>
        <v>#N/A</v>
      </c>
    </row>
    <row r="60" spans="2:4" hidden="1" x14ac:dyDescent="0.35">
      <c r="B60" s="2" t="s">
        <v>430</v>
      </c>
      <c r="C60" s="31" t="s">
        <v>624</v>
      </c>
      <c r="D60" t="e">
        <f t="shared" si="0"/>
        <v>#N/A</v>
      </c>
    </row>
    <row r="61" spans="2:4" hidden="1" x14ac:dyDescent="0.35">
      <c r="B61" s="2" t="s">
        <v>431</v>
      </c>
      <c r="C61" s="31" t="s">
        <v>541</v>
      </c>
      <c r="D61" t="e">
        <f t="shared" si="0"/>
        <v>#N/A</v>
      </c>
    </row>
    <row r="62" spans="2:4" hidden="1" x14ac:dyDescent="0.35">
      <c r="B62" s="2" t="s">
        <v>432</v>
      </c>
      <c r="C62" s="31" t="s">
        <v>625</v>
      </c>
      <c r="D62" t="e">
        <f t="shared" si="0"/>
        <v>#N/A</v>
      </c>
    </row>
    <row r="63" spans="2:4" hidden="1" x14ac:dyDescent="0.35">
      <c r="B63" s="2" t="s">
        <v>433</v>
      </c>
      <c r="C63" s="31" t="s">
        <v>626</v>
      </c>
      <c r="D63" t="e">
        <f t="shared" si="0"/>
        <v>#N/A</v>
      </c>
    </row>
    <row r="64" spans="2:4" hidden="1" x14ac:dyDescent="0.35">
      <c r="B64" s="2" t="s">
        <v>434</v>
      </c>
      <c r="C64" s="31" t="s">
        <v>542</v>
      </c>
      <c r="D64" t="e">
        <f t="shared" si="0"/>
        <v>#N/A</v>
      </c>
    </row>
    <row r="65" spans="2:4" hidden="1" x14ac:dyDescent="0.35">
      <c r="B65" s="2" t="s">
        <v>435</v>
      </c>
      <c r="C65" s="31" t="s">
        <v>627</v>
      </c>
      <c r="D65" t="e">
        <f t="shared" si="0"/>
        <v>#N/A</v>
      </c>
    </row>
    <row r="66" spans="2:4" hidden="1" x14ac:dyDescent="0.35">
      <c r="B66" s="2" t="s">
        <v>436</v>
      </c>
      <c r="C66" s="31" t="s">
        <v>628</v>
      </c>
      <c r="D66" t="e">
        <f t="shared" si="0"/>
        <v>#N/A</v>
      </c>
    </row>
    <row r="67" spans="2:4" hidden="1" x14ac:dyDescent="0.35">
      <c r="B67" s="2" t="s">
        <v>437</v>
      </c>
      <c r="C67" s="31" t="s">
        <v>543</v>
      </c>
      <c r="D67" t="e">
        <f t="shared" ref="D67:D130" si="1">VLOOKUP(C67,B:B,1,0)</f>
        <v>#N/A</v>
      </c>
    </row>
    <row r="68" spans="2:4" hidden="1" x14ac:dyDescent="0.35">
      <c r="B68" s="2" t="s">
        <v>447</v>
      </c>
      <c r="C68" s="31" t="s">
        <v>629</v>
      </c>
      <c r="D68" t="e">
        <f t="shared" si="1"/>
        <v>#N/A</v>
      </c>
    </row>
    <row r="69" spans="2:4" hidden="1" x14ac:dyDescent="0.35">
      <c r="B69" s="2" t="s">
        <v>446</v>
      </c>
      <c r="C69" s="31" t="s">
        <v>630</v>
      </c>
      <c r="D69" t="e">
        <f t="shared" si="1"/>
        <v>#N/A</v>
      </c>
    </row>
    <row r="70" spans="2:4" hidden="1" x14ac:dyDescent="0.35">
      <c r="B70" s="2" t="s">
        <v>438</v>
      </c>
      <c r="C70" s="31" t="s">
        <v>631</v>
      </c>
      <c r="D70" t="e">
        <f t="shared" si="1"/>
        <v>#N/A</v>
      </c>
    </row>
    <row r="71" spans="2:4" hidden="1" x14ac:dyDescent="0.35">
      <c r="B71" s="2" t="s">
        <v>439</v>
      </c>
      <c r="C71" s="31" t="s">
        <v>632</v>
      </c>
      <c r="D71" t="e">
        <f t="shared" si="1"/>
        <v>#N/A</v>
      </c>
    </row>
    <row r="72" spans="2:4" hidden="1" x14ac:dyDescent="0.35">
      <c r="B72" s="2" t="s">
        <v>440</v>
      </c>
      <c r="C72" s="31" t="s">
        <v>544</v>
      </c>
      <c r="D72" t="e">
        <f t="shared" si="1"/>
        <v>#N/A</v>
      </c>
    </row>
    <row r="73" spans="2:4" hidden="1" x14ac:dyDescent="0.35">
      <c r="B73" s="2" t="s">
        <v>441</v>
      </c>
      <c r="C73" s="31" t="s">
        <v>633</v>
      </c>
      <c r="D73" t="e">
        <f t="shared" si="1"/>
        <v>#N/A</v>
      </c>
    </row>
    <row r="74" spans="2:4" hidden="1" x14ac:dyDescent="0.35">
      <c r="B74" s="2" t="s">
        <v>442</v>
      </c>
      <c r="C74" s="31" t="s">
        <v>545</v>
      </c>
      <c r="D74" t="e">
        <f t="shared" si="1"/>
        <v>#N/A</v>
      </c>
    </row>
    <row r="75" spans="2:4" hidden="1" x14ac:dyDescent="0.35">
      <c r="B75" s="2" t="s">
        <v>443</v>
      </c>
      <c r="C75" s="31" t="s">
        <v>634</v>
      </c>
      <c r="D75" t="e">
        <f t="shared" si="1"/>
        <v>#N/A</v>
      </c>
    </row>
    <row r="76" spans="2:4" hidden="1" x14ac:dyDescent="0.35">
      <c r="B76" s="2" t="s">
        <v>444</v>
      </c>
      <c r="C76" s="31" t="s">
        <v>635</v>
      </c>
      <c r="D76" t="e">
        <f t="shared" si="1"/>
        <v>#N/A</v>
      </c>
    </row>
    <row r="77" spans="2:4" hidden="1" x14ac:dyDescent="0.35">
      <c r="B77" s="2" t="s">
        <v>445</v>
      </c>
      <c r="C77" s="31" t="s">
        <v>636</v>
      </c>
      <c r="D77" t="e">
        <f t="shared" si="1"/>
        <v>#N/A</v>
      </c>
    </row>
    <row r="78" spans="2:4" hidden="1" x14ac:dyDescent="0.35">
      <c r="B78" s="2" t="s">
        <v>450</v>
      </c>
      <c r="C78" s="31" t="s">
        <v>637</v>
      </c>
      <c r="D78" t="e">
        <f t="shared" si="1"/>
        <v>#N/A</v>
      </c>
    </row>
    <row r="79" spans="2:4" hidden="1" x14ac:dyDescent="0.35">
      <c r="B79" s="2" t="s">
        <v>448</v>
      </c>
      <c r="C79" s="31" t="s">
        <v>546</v>
      </c>
      <c r="D79" t="e">
        <f t="shared" si="1"/>
        <v>#N/A</v>
      </c>
    </row>
    <row r="80" spans="2:4" hidden="1" x14ac:dyDescent="0.35">
      <c r="B80" s="2" t="s">
        <v>449</v>
      </c>
      <c r="C80" s="31" t="s">
        <v>638</v>
      </c>
      <c r="D80" t="e">
        <f t="shared" si="1"/>
        <v>#N/A</v>
      </c>
    </row>
    <row r="81" spans="2:4" hidden="1" x14ac:dyDescent="0.35">
      <c r="B81" s="2" t="s">
        <v>451</v>
      </c>
      <c r="C81" s="31" t="s">
        <v>639</v>
      </c>
      <c r="D81" t="e">
        <f t="shared" si="1"/>
        <v>#N/A</v>
      </c>
    </row>
    <row r="82" spans="2:4" hidden="1" x14ac:dyDescent="0.35">
      <c r="B82" s="2" t="s">
        <v>452</v>
      </c>
      <c r="C82" s="31" t="s">
        <v>547</v>
      </c>
      <c r="D82" t="e">
        <f t="shared" si="1"/>
        <v>#N/A</v>
      </c>
    </row>
    <row r="83" spans="2:4" hidden="1" x14ac:dyDescent="0.35">
      <c r="B83" s="2" t="s">
        <v>453</v>
      </c>
      <c r="C83" s="31" t="s">
        <v>640</v>
      </c>
      <c r="D83" t="e">
        <f t="shared" si="1"/>
        <v>#N/A</v>
      </c>
    </row>
    <row r="84" spans="2:4" hidden="1" x14ac:dyDescent="0.35">
      <c r="B84" s="2" t="s">
        <v>455</v>
      </c>
      <c r="C84" s="31" t="s">
        <v>548</v>
      </c>
      <c r="D84" t="e">
        <f t="shared" si="1"/>
        <v>#N/A</v>
      </c>
    </row>
    <row r="85" spans="2:4" hidden="1" x14ac:dyDescent="0.35">
      <c r="B85" s="2" t="s">
        <v>454</v>
      </c>
      <c r="C85" s="31" t="s">
        <v>641</v>
      </c>
      <c r="D85" t="e">
        <f t="shared" si="1"/>
        <v>#N/A</v>
      </c>
    </row>
    <row r="86" spans="2:4" hidden="1" x14ac:dyDescent="0.35">
      <c r="B86" s="2" t="s">
        <v>456</v>
      </c>
      <c r="C86" s="31" t="s">
        <v>642</v>
      </c>
      <c r="D86" t="e">
        <f t="shared" si="1"/>
        <v>#N/A</v>
      </c>
    </row>
    <row r="87" spans="2:4" hidden="1" x14ac:dyDescent="0.35">
      <c r="B87" s="2" t="s">
        <v>457</v>
      </c>
      <c r="C87" s="31" t="s">
        <v>549</v>
      </c>
      <c r="D87" t="e">
        <f t="shared" si="1"/>
        <v>#N/A</v>
      </c>
    </row>
    <row r="88" spans="2:4" hidden="1" x14ac:dyDescent="0.35">
      <c r="B88" s="2" t="s">
        <v>458</v>
      </c>
      <c r="C88" s="31" t="s">
        <v>550</v>
      </c>
      <c r="D88" t="e">
        <f t="shared" si="1"/>
        <v>#N/A</v>
      </c>
    </row>
    <row r="89" spans="2:4" hidden="1" x14ac:dyDescent="0.35">
      <c r="B89" s="2" t="s">
        <v>459</v>
      </c>
      <c r="C89" s="31" t="s">
        <v>551</v>
      </c>
      <c r="D89" t="e">
        <f t="shared" si="1"/>
        <v>#N/A</v>
      </c>
    </row>
    <row r="90" spans="2:4" hidden="1" x14ac:dyDescent="0.35">
      <c r="B90" s="2" t="s">
        <v>466</v>
      </c>
      <c r="C90" s="31" t="s">
        <v>552</v>
      </c>
      <c r="D90" t="e">
        <f t="shared" si="1"/>
        <v>#N/A</v>
      </c>
    </row>
    <row r="91" spans="2:4" x14ac:dyDescent="0.35">
      <c r="B91" s="2" t="s">
        <v>467</v>
      </c>
      <c r="C91" s="31" t="s">
        <v>383</v>
      </c>
      <c r="D91" t="str">
        <f t="shared" si="1"/>
        <v>skyward.talentrecruit.com</v>
      </c>
    </row>
    <row r="92" spans="2:4" hidden="1" x14ac:dyDescent="0.35">
      <c r="B92" s="2" t="s">
        <v>472</v>
      </c>
      <c r="C92" s="31" t="s">
        <v>643</v>
      </c>
      <c r="D92" t="e">
        <f t="shared" si="1"/>
        <v>#N/A</v>
      </c>
    </row>
    <row r="93" spans="2:4" hidden="1" x14ac:dyDescent="0.35">
      <c r="B93" s="2" t="s">
        <v>473</v>
      </c>
      <c r="C93" s="31" t="s">
        <v>644</v>
      </c>
      <c r="D93" t="e">
        <f t="shared" si="1"/>
        <v>#N/A</v>
      </c>
    </row>
    <row r="94" spans="2:4" hidden="1" x14ac:dyDescent="0.35">
      <c r="B94" s="2" t="s">
        <v>460</v>
      </c>
      <c r="C94" s="31" t="s">
        <v>553</v>
      </c>
      <c r="D94" t="e">
        <f t="shared" si="1"/>
        <v>#N/A</v>
      </c>
    </row>
    <row r="95" spans="2:4" hidden="1" x14ac:dyDescent="0.35">
      <c r="B95" s="2" t="s">
        <v>461</v>
      </c>
      <c r="C95" s="31" t="s">
        <v>554</v>
      </c>
      <c r="D95" t="e">
        <f t="shared" si="1"/>
        <v>#N/A</v>
      </c>
    </row>
    <row r="96" spans="2:4" x14ac:dyDescent="0.35">
      <c r="B96" s="2" t="s">
        <v>462</v>
      </c>
      <c r="C96" s="31" t="s">
        <v>389</v>
      </c>
      <c r="D96" t="str">
        <f t="shared" si="1"/>
        <v>bdoindiallp.talentrecruit.com</v>
      </c>
    </row>
    <row r="97" spans="2:4" hidden="1" x14ac:dyDescent="0.35">
      <c r="B97" s="2" t="s">
        <v>463</v>
      </c>
      <c r="C97" s="31" t="s">
        <v>555</v>
      </c>
      <c r="D97" t="e">
        <f t="shared" si="1"/>
        <v>#N/A</v>
      </c>
    </row>
    <row r="98" spans="2:4" hidden="1" x14ac:dyDescent="0.35">
      <c r="B98" s="2" t="s">
        <v>464</v>
      </c>
      <c r="C98" s="31" t="s">
        <v>556</v>
      </c>
      <c r="D98" t="e">
        <f t="shared" si="1"/>
        <v>#N/A</v>
      </c>
    </row>
    <row r="99" spans="2:4" hidden="1" x14ac:dyDescent="0.35">
      <c r="B99" s="2" t="s">
        <v>468</v>
      </c>
      <c r="C99" s="31" t="s">
        <v>557</v>
      </c>
      <c r="D99" t="e">
        <f t="shared" si="1"/>
        <v>#N/A</v>
      </c>
    </row>
    <row r="100" spans="2:4" hidden="1" x14ac:dyDescent="0.35">
      <c r="B100" s="2" t="s">
        <v>469</v>
      </c>
      <c r="C100" s="31" t="s">
        <v>645</v>
      </c>
      <c r="D100" t="e">
        <f t="shared" si="1"/>
        <v>#N/A</v>
      </c>
    </row>
    <row r="101" spans="2:4" hidden="1" x14ac:dyDescent="0.35">
      <c r="B101" s="2" t="s">
        <v>465</v>
      </c>
      <c r="C101" s="32" t="s">
        <v>558</v>
      </c>
      <c r="D101" t="e">
        <f t="shared" si="1"/>
        <v>#N/A</v>
      </c>
    </row>
    <row r="102" spans="2:4" hidden="1" x14ac:dyDescent="0.35">
      <c r="B102" s="2" t="s">
        <v>470</v>
      </c>
      <c r="C102" s="31" t="s">
        <v>646</v>
      </c>
      <c r="D102" t="e">
        <f t="shared" si="1"/>
        <v>#N/A</v>
      </c>
    </row>
    <row r="103" spans="2:4" hidden="1" x14ac:dyDescent="0.35">
      <c r="B103" s="2" t="s">
        <v>474</v>
      </c>
      <c r="C103" s="31" t="s">
        <v>559</v>
      </c>
      <c r="D103" t="e">
        <f t="shared" si="1"/>
        <v>#N/A</v>
      </c>
    </row>
    <row r="104" spans="2:4" hidden="1" x14ac:dyDescent="0.35">
      <c r="B104" s="2" t="s">
        <v>471</v>
      </c>
      <c r="C104" s="31" t="s">
        <v>647</v>
      </c>
      <c r="D104" t="e">
        <f t="shared" si="1"/>
        <v>#N/A</v>
      </c>
    </row>
    <row r="105" spans="2:4" hidden="1" x14ac:dyDescent="0.35">
      <c r="B105" s="2" t="s">
        <v>475</v>
      </c>
      <c r="C105" s="31" t="s">
        <v>560</v>
      </c>
      <c r="D105" t="e">
        <f t="shared" si="1"/>
        <v>#N/A</v>
      </c>
    </row>
    <row r="106" spans="2:4" hidden="1" x14ac:dyDescent="0.35">
      <c r="B106" s="2" t="s">
        <v>476</v>
      </c>
      <c r="C106" s="31" t="s">
        <v>561</v>
      </c>
      <c r="D106" t="e">
        <f t="shared" si="1"/>
        <v>#N/A</v>
      </c>
    </row>
    <row r="107" spans="2:4" hidden="1" x14ac:dyDescent="0.35">
      <c r="B107" s="2" t="s">
        <v>477</v>
      </c>
      <c r="C107" s="31" t="s">
        <v>562</v>
      </c>
      <c r="D107" t="e">
        <f t="shared" si="1"/>
        <v>#N/A</v>
      </c>
    </row>
    <row r="108" spans="2:4" hidden="1" x14ac:dyDescent="0.35">
      <c r="B108" s="2" t="s">
        <v>478</v>
      </c>
      <c r="C108" s="31" t="s">
        <v>563</v>
      </c>
      <c r="D108" t="e">
        <f t="shared" si="1"/>
        <v>#N/A</v>
      </c>
    </row>
    <row r="109" spans="2:4" x14ac:dyDescent="0.35">
      <c r="B109" s="2" t="s">
        <v>479</v>
      </c>
      <c r="C109" s="32" t="s">
        <v>393</v>
      </c>
      <c r="D109" t="str">
        <f t="shared" si="1"/>
        <v>talent21management.talentrecruit.com</v>
      </c>
    </row>
    <row r="110" spans="2:4" hidden="1" x14ac:dyDescent="0.35">
      <c r="B110" s="2" t="s">
        <v>480</v>
      </c>
      <c r="C110" s="33" t="s">
        <v>564</v>
      </c>
      <c r="D110" t="e">
        <f t="shared" si="1"/>
        <v>#N/A</v>
      </c>
    </row>
    <row r="111" spans="2:4" x14ac:dyDescent="0.35">
      <c r="B111" s="2" t="s">
        <v>481</v>
      </c>
      <c r="C111" s="32" t="s">
        <v>438</v>
      </c>
      <c r="D111" t="str">
        <f t="shared" si="1"/>
        <v>testkellyocg.talentrecruit.com</v>
      </c>
    </row>
    <row r="112" spans="2:4" hidden="1" x14ac:dyDescent="0.35">
      <c r="B112" s="2" t="s">
        <v>482</v>
      </c>
      <c r="C112" s="32" t="s">
        <v>648</v>
      </c>
      <c r="D112" t="e">
        <f t="shared" si="1"/>
        <v>#N/A</v>
      </c>
    </row>
    <row r="113" spans="2:4" hidden="1" x14ac:dyDescent="0.35">
      <c r="B113" s="2" t="s">
        <v>483</v>
      </c>
      <c r="C113" s="32" t="s">
        <v>565</v>
      </c>
      <c r="D113" t="e">
        <f t="shared" si="1"/>
        <v>#N/A</v>
      </c>
    </row>
    <row r="114" spans="2:4" x14ac:dyDescent="0.35">
      <c r="B114" s="2" t="s">
        <v>484</v>
      </c>
      <c r="C114" s="32" t="s">
        <v>394</v>
      </c>
      <c r="D114" t="str">
        <f t="shared" si="1"/>
        <v>gehealthcare.talentrecruit.com</v>
      </c>
    </row>
    <row r="115" spans="2:4" hidden="1" x14ac:dyDescent="0.35">
      <c r="B115" s="2" t="s">
        <v>485</v>
      </c>
      <c r="C115" s="32" t="s">
        <v>566</v>
      </c>
      <c r="D115" t="e">
        <f t="shared" si="1"/>
        <v>#N/A</v>
      </c>
    </row>
    <row r="116" spans="2:4" hidden="1" x14ac:dyDescent="0.35">
      <c r="B116" s="2" t="s">
        <v>486</v>
      </c>
      <c r="C116" s="32" t="s">
        <v>649</v>
      </c>
      <c r="D116" t="e">
        <f t="shared" si="1"/>
        <v>#N/A</v>
      </c>
    </row>
    <row r="117" spans="2:4" hidden="1" x14ac:dyDescent="0.35">
      <c r="B117" s="2" t="s">
        <v>487</v>
      </c>
      <c r="C117" s="32" t="s">
        <v>650</v>
      </c>
      <c r="D117" t="e">
        <f t="shared" si="1"/>
        <v>#N/A</v>
      </c>
    </row>
    <row r="118" spans="2:4" x14ac:dyDescent="0.35">
      <c r="C118" s="32" t="s">
        <v>439</v>
      </c>
      <c r="D118" t="str">
        <f t="shared" si="1"/>
        <v>quessus.talentrecruit.com</v>
      </c>
    </row>
    <row r="119" spans="2:4" hidden="1" x14ac:dyDescent="0.35">
      <c r="C119" s="32" t="s">
        <v>651</v>
      </c>
      <c r="D119" t="e">
        <f t="shared" si="1"/>
        <v>#N/A</v>
      </c>
    </row>
    <row r="120" spans="2:4" x14ac:dyDescent="0.35">
      <c r="C120" s="32" t="s">
        <v>567</v>
      </c>
      <c r="D120" t="str">
        <f t="shared" si="1"/>
        <v>synctrial6.talentrecruit.com</v>
      </c>
    </row>
    <row r="121" spans="2:4" x14ac:dyDescent="0.35">
      <c r="C121" s="32" t="s">
        <v>398</v>
      </c>
      <c r="D121" t="str">
        <f t="shared" si="1"/>
        <v>vacobinarystaging.talentrecruit.com</v>
      </c>
    </row>
    <row r="122" spans="2:4" hidden="1" x14ac:dyDescent="0.35">
      <c r="C122" s="33" t="s">
        <v>652</v>
      </c>
      <c r="D122" t="e">
        <f t="shared" si="1"/>
        <v>#N/A</v>
      </c>
    </row>
    <row r="123" spans="2:4" hidden="1" x14ac:dyDescent="0.35">
      <c r="C123" s="5" t="s">
        <v>568</v>
      </c>
      <c r="D123" t="e">
        <f t="shared" si="1"/>
        <v>#N/A</v>
      </c>
    </row>
    <row r="124" spans="2:4" hidden="1" x14ac:dyDescent="0.35">
      <c r="C124" s="32" t="s">
        <v>653</v>
      </c>
      <c r="D124" t="e">
        <f t="shared" si="1"/>
        <v>#N/A</v>
      </c>
    </row>
    <row r="125" spans="2:4" hidden="1" x14ac:dyDescent="0.35">
      <c r="C125" s="32" t="s">
        <v>654</v>
      </c>
      <c r="D125" t="e">
        <f t="shared" si="1"/>
        <v>#N/A</v>
      </c>
    </row>
    <row r="126" spans="2:4" hidden="1" x14ac:dyDescent="0.35">
      <c r="C126" s="32" t="s">
        <v>655</v>
      </c>
      <c r="D126" t="e">
        <f t="shared" si="1"/>
        <v>#N/A</v>
      </c>
    </row>
    <row r="127" spans="2:4" hidden="1" x14ac:dyDescent="0.35">
      <c r="C127" s="32" t="s">
        <v>656</v>
      </c>
      <c r="D127" t="e">
        <f t="shared" si="1"/>
        <v>#N/A</v>
      </c>
    </row>
    <row r="128" spans="2:4" hidden="1" x14ac:dyDescent="0.35">
      <c r="C128" s="33" t="s">
        <v>657</v>
      </c>
      <c r="D128" t="e">
        <f t="shared" si="1"/>
        <v>#N/A</v>
      </c>
    </row>
    <row r="129" spans="3:4" hidden="1" x14ac:dyDescent="0.35">
      <c r="C129" s="32" t="s">
        <v>658</v>
      </c>
      <c r="D129" t="e">
        <f t="shared" si="1"/>
        <v>#N/A</v>
      </c>
    </row>
    <row r="130" spans="3:4" x14ac:dyDescent="0.35">
      <c r="C130" s="32" t="s">
        <v>440</v>
      </c>
      <c r="D130" t="str">
        <f t="shared" si="1"/>
        <v>testquessus.talentrecruit.com</v>
      </c>
    </row>
    <row r="131" spans="3:4" hidden="1" x14ac:dyDescent="0.35">
      <c r="C131" s="32" t="s">
        <v>659</v>
      </c>
      <c r="D131" t="e">
        <f t="shared" ref="D131:D194" si="2">VLOOKUP(C131,B:B,1,0)</f>
        <v>#N/A</v>
      </c>
    </row>
    <row r="132" spans="3:4" hidden="1" x14ac:dyDescent="0.35">
      <c r="C132" s="32" t="s">
        <v>660</v>
      </c>
      <c r="D132" t="e">
        <f t="shared" si="2"/>
        <v>#N/A</v>
      </c>
    </row>
    <row r="133" spans="3:4" hidden="1" x14ac:dyDescent="0.35">
      <c r="C133" s="32" t="s">
        <v>661</v>
      </c>
      <c r="D133" t="e">
        <f t="shared" si="2"/>
        <v>#N/A</v>
      </c>
    </row>
    <row r="134" spans="3:4" hidden="1" x14ac:dyDescent="0.35">
      <c r="C134" s="32" t="s">
        <v>662</v>
      </c>
      <c r="D134" t="e">
        <f t="shared" si="2"/>
        <v>#N/A</v>
      </c>
    </row>
    <row r="135" spans="3:4" x14ac:dyDescent="0.35">
      <c r="C135" s="32" t="s">
        <v>404</v>
      </c>
      <c r="D135" t="str">
        <f t="shared" si="2"/>
        <v>firstmilestaging.talentrecruit.com</v>
      </c>
    </row>
    <row r="136" spans="3:4" hidden="1" x14ac:dyDescent="0.35">
      <c r="C136" s="32" t="s">
        <v>663</v>
      </c>
      <c r="D136" t="e">
        <f t="shared" si="2"/>
        <v>#N/A</v>
      </c>
    </row>
    <row r="137" spans="3:4" hidden="1" x14ac:dyDescent="0.35">
      <c r="C137" s="32" t="s">
        <v>664</v>
      </c>
      <c r="D137" t="e">
        <f t="shared" si="2"/>
        <v>#N/A</v>
      </c>
    </row>
    <row r="138" spans="3:4" hidden="1" x14ac:dyDescent="0.35">
      <c r="C138" s="32" t="s">
        <v>665</v>
      </c>
      <c r="D138" t="e">
        <f t="shared" si="2"/>
        <v>#N/A</v>
      </c>
    </row>
    <row r="139" spans="3:4" hidden="1" x14ac:dyDescent="0.35">
      <c r="C139" s="32" t="s">
        <v>666</v>
      </c>
      <c r="D139" t="e">
        <f t="shared" si="2"/>
        <v>#N/A</v>
      </c>
    </row>
    <row r="140" spans="3:4" hidden="1" x14ac:dyDescent="0.35">
      <c r="C140" s="33" t="s">
        <v>667</v>
      </c>
      <c r="D140" t="e">
        <f t="shared" si="2"/>
        <v>#N/A</v>
      </c>
    </row>
    <row r="141" spans="3:4" hidden="1" x14ac:dyDescent="0.35">
      <c r="C141" s="32" t="s">
        <v>668</v>
      </c>
      <c r="D141" t="e">
        <f t="shared" si="2"/>
        <v>#N/A</v>
      </c>
    </row>
    <row r="142" spans="3:4" hidden="1" x14ac:dyDescent="0.35">
      <c r="C142" s="31" t="s">
        <v>569</v>
      </c>
      <c r="D142" t="e">
        <f t="shared" si="2"/>
        <v>#N/A</v>
      </c>
    </row>
    <row r="143" spans="3:4" hidden="1" x14ac:dyDescent="0.35">
      <c r="C143" s="32" t="s">
        <v>570</v>
      </c>
      <c r="D143" t="e">
        <f t="shared" si="2"/>
        <v>#N/A</v>
      </c>
    </row>
    <row r="144" spans="3:4" x14ac:dyDescent="0.35">
      <c r="C144" s="32" t="s">
        <v>405</v>
      </c>
      <c r="D144" t="str">
        <f t="shared" si="2"/>
        <v>petras.talentrecruit.com</v>
      </c>
    </row>
    <row r="145" spans="3:4" x14ac:dyDescent="0.35">
      <c r="C145" s="32" t="s">
        <v>406</v>
      </c>
      <c r="D145" t="str">
        <f t="shared" si="2"/>
        <v>teamleasestaging.talentrecruit.com</v>
      </c>
    </row>
    <row r="146" spans="3:4" hidden="1" x14ac:dyDescent="0.35">
      <c r="C146" s="32" t="s">
        <v>669</v>
      </c>
      <c r="D146" t="e">
        <f t="shared" si="2"/>
        <v>#N/A</v>
      </c>
    </row>
    <row r="147" spans="3:4" x14ac:dyDescent="0.35">
      <c r="C147" s="32" t="s">
        <v>407</v>
      </c>
      <c r="D147" t="str">
        <f t="shared" si="2"/>
        <v>aghacaravan.talentrecruit.com</v>
      </c>
    </row>
    <row r="148" spans="3:4" hidden="1" x14ac:dyDescent="0.35">
      <c r="C148" s="32" t="s">
        <v>670</v>
      </c>
      <c r="D148" t="e">
        <f t="shared" si="2"/>
        <v>#N/A</v>
      </c>
    </row>
    <row r="149" spans="3:4" hidden="1" x14ac:dyDescent="0.35">
      <c r="C149" s="33" t="s">
        <v>671</v>
      </c>
      <c r="D149" t="e">
        <f t="shared" si="2"/>
        <v>#N/A</v>
      </c>
    </row>
    <row r="150" spans="3:4" x14ac:dyDescent="0.35">
      <c r="C150" s="33" t="s">
        <v>443</v>
      </c>
      <c r="D150" t="str">
        <f t="shared" si="2"/>
        <v>hirexastaging.talentrecruit.com</v>
      </c>
    </row>
    <row r="151" spans="3:4" hidden="1" x14ac:dyDescent="0.35">
      <c r="C151" s="32" t="s">
        <v>672</v>
      </c>
      <c r="D151" t="e">
        <f t="shared" si="2"/>
        <v>#N/A</v>
      </c>
    </row>
    <row r="152" spans="3:4" hidden="1" x14ac:dyDescent="0.35">
      <c r="C152" s="33" t="s">
        <v>673</v>
      </c>
      <c r="D152" t="e">
        <f t="shared" si="2"/>
        <v>#N/A</v>
      </c>
    </row>
    <row r="153" spans="3:4" hidden="1" x14ac:dyDescent="0.35">
      <c r="C153" s="32" t="s">
        <v>571</v>
      </c>
      <c r="D153" t="e">
        <f t="shared" si="2"/>
        <v>#N/A</v>
      </c>
    </row>
    <row r="154" spans="3:4" hidden="1" x14ac:dyDescent="0.35">
      <c r="C154" s="32" t="s">
        <v>674</v>
      </c>
      <c r="D154" t="e">
        <f t="shared" si="2"/>
        <v>#N/A</v>
      </c>
    </row>
    <row r="155" spans="3:4" hidden="1" x14ac:dyDescent="0.35">
      <c r="C155" s="35" t="s">
        <v>572</v>
      </c>
      <c r="D155" t="e">
        <f t="shared" si="2"/>
        <v>#N/A</v>
      </c>
    </row>
    <row r="156" spans="3:4" hidden="1" x14ac:dyDescent="0.35">
      <c r="C156" s="33" t="s">
        <v>675</v>
      </c>
      <c r="D156" t="e">
        <f t="shared" si="2"/>
        <v>#N/A</v>
      </c>
    </row>
    <row r="157" spans="3:4" hidden="1" x14ac:dyDescent="0.35">
      <c r="C157" s="33" t="s">
        <v>676</v>
      </c>
      <c r="D157" t="e">
        <f t="shared" si="2"/>
        <v>#N/A</v>
      </c>
    </row>
    <row r="158" spans="3:4" hidden="1" x14ac:dyDescent="0.35">
      <c r="C158" s="33" t="s">
        <v>677</v>
      </c>
      <c r="D158" t="e">
        <f t="shared" si="2"/>
        <v>#N/A</v>
      </c>
    </row>
    <row r="159" spans="3:4" hidden="1" x14ac:dyDescent="0.35">
      <c r="C159" s="33" t="s">
        <v>573</v>
      </c>
      <c r="D159" t="e">
        <f t="shared" si="2"/>
        <v>#N/A</v>
      </c>
    </row>
    <row r="160" spans="3:4" hidden="1" x14ac:dyDescent="0.35">
      <c r="C160" s="33" t="s">
        <v>574</v>
      </c>
      <c r="D160" t="e">
        <f t="shared" si="2"/>
        <v>#N/A</v>
      </c>
    </row>
    <row r="161" spans="3:4" hidden="1" x14ac:dyDescent="0.35">
      <c r="C161" s="33" t="s">
        <v>575</v>
      </c>
      <c r="D161" t="e">
        <f t="shared" si="2"/>
        <v>#N/A</v>
      </c>
    </row>
    <row r="162" spans="3:4" hidden="1" x14ac:dyDescent="0.35">
      <c r="C162" s="32" t="s">
        <v>678</v>
      </c>
      <c r="D162" t="e">
        <f t="shared" si="2"/>
        <v>#N/A</v>
      </c>
    </row>
    <row r="163" spans="3:4" hidden="1" x14ac:dyDescent="0.35">
      <c r="C163" s="33" t="s">
        <v>679</v>
      </c>
      <c r="D163" t="e">
        <f t="shared" si="2"/>
        <v>#N/A</v>
      </c>
    </row>
    <row r="164" spans="3:4" hidden="1" x14ac:dyDescent="0.35">
      <c r="C164" s="32" t="s">
        <v>680</v>
      </c>
      <c r="D164" t="e">
        <f t="shared" si="2"/>
        <v>#N/A</v>
      </c>
    </row>
    <row r="165" spans="3:4" hidden="1" x14ac:dyDescent="0.35">
      <c r="C165" s="5" t="s">
        <v>576</v>
      </c>
      <c r="D165" t="e">
        <f t="shared" si="2"/>
        <v>#N/A</v>
      </c>
    </row>
    <row r="166" spans="3:4" hidden="1" x14ac:dyDescent="0.35">
      <c r="C166" s="32" t="s">
        <v>577</v>
      </c>
      <c r="D166" t="e">
        <f t="shared" si="2"/>
        <v>#N/A</v>
      </c>
    </row>
    <row r="167" spans="3:4" hidden="1" x14ac:dyDescent="0.35">
      <c r="C167" s="34" t="s">
        <v>578</v>
      </c>
      <c r="D167" t="e">
        <f t="shared" si="2"/>
        <v>#N/A</v>
      </c>
    </row>
    <row r="168" spans="3:4" hidden="1" x14ac:dyDescent="0.35">
      <c r="C168" s="34" t="s">
        <v>681</v>
      </c>
      <c r="D168" t="e">
        <f t="shared" si="2"/>
        <v>#N/A</v>
      </c>
    </row>
    <row r="169" spans="3:4" hidden="1" x14ac:dyDescent="0.35">
      <c r="C169" s="34" t="s">
        <v>682</v>
      </c>
      <c r="D169" t="e">
        <f t="shared" si="2"/>
        <v>#N/A</v>
      </c>
    </row>
    <row r="170" spans="3:4" hidden="1" x14ac:dyDescent="0.35">
      <c r="C170" s="13" t="s">
        <v>683</v>
      </c>
      <c r="D170" t="e">
        <f t="shared" si="2"/>
        <v>#N/A</v>
      </c>
    </row>
    <row r="171" spans="3:4" hidden="1" x14ac:dyDescent="0.35">
      <c r="C171" s="34" t="s">
        <v>684</v>
      </c>
      <c r="D171" t="e">
        <f t="shared" si="2"/>
        <v>#N/A</v>
      </c>
    </row>
    <row r="172" spans="3:4" hidden="1" x14ac:dyDescent="0.35">
      <c r="C172" s="34" t="s">
        <v>685</v>
      </c>
      <c r="D172" t="e">
        <f t="shared" si="2"/>
        <v>#N/A</v>
      </c>
    </row>
    <row r="173" spans="3:4" x14ac:dyDescent="0.35">
      <c r="C173" s="34" t="s">
        <v>400</v>
      </c>
      <c r="D173" t="str">
        <f t="shared" si="2"/>
        <v>ixoopstaging.talentrecruit.com</v>
      </c>
    </row>
    <row r="174" spans="3:4" hidden="1" x14ac:dyDescent="0.35">
      <c r="C174" s="34" t="s">
        <v>686</v>
      </c>
      <c r="D174" t="e">
        <f t="shared" si="2"/>
        <v>#N/A</v>
      </c>
    </row>
    <row r="175" spans="3:4" x14ac:dyDescent="0.35">
      <c r="C175" s="34" t="s">
        <v>395</v>
      </c>
      <c r="D175" t="str">
        <f t="shared" si="2"/>
        <v>careermarshalstaging.talentrecruit.com</v>
      </c>
    </row>
    <row r="176" spans="3:4" x14ac:dyDescent="0.35">
      <c r="C176" s="34" t="s">
        <v>391</v>
      </c>
      <c r="D176" t="str">
        <f t="shared" si="2"/>
        <v>objectwinstaging.talentrecruit.com</v>
      </c>
    </row>
    <row r="177" spans="3:4" hidden="1" x14ac:dyDescent="0.35">
      <c r="C177" s="34" t="s">
        <v>687</v>
      </c>
      <c r="D177" t="e">
        <f t="shared" si="2"/>
        <v>#N/A</v>
      </c>
    </row>
    <row r="178" spans="3:4" hidden="1" x14ac:dyDescent="0.35">
      <c r="C178" s="34" t="s">
        <v>688</v>
      </c>
      <c r="D178" t="e">
        <f t="shared" si="2"/>
        <v>#N/A</v>
      </c>
    </row>
    <row r="179" spans="3:4" x14ac:dyDescent="0.35">
      <c r="C179" s="34" t="s">
        <v>402</v>
      </c>
      <c r="D179" t="str">
        <f t="shared" si="2"/>
        <v>corptrial8.talentrecruit.com</v>
      </c>
    </row>
    <row r="180" spans="3:4" hidden="1" x14ac:dyDescent="0.35">
      <c r="C180" s="34" t="s">
        <v>579</v>
      </c>
      <c r="D180" t="e">
        <f t="shared" si="2"/>
        <v>#N/A</v>
      </c>
    </row>
    <row r="181" spans="3:4" hidden="1" x14ac:dyDescent="0.35">
      <c r="C181" s="13" t="s">
        <v>580</v>
      </c>
      <c r="D181" t="e">
        <f t="shared" si="2"/>
        <v>#N/A</v>
      </c>
    </row>
    <row r="182" spans="3:4" hidden="1" x14ac:dyDescent="0.35">
      <c r="C182" s="34" t="s">
        <v>689</v>
      </c>
      <c r="D182" t="e">
        <f t="shared" si="2"/>
        <v>#N/A</v>
      </c>
    </row>
    <row r="183" spans="3:4" hidden="1" x14ac:dyDescent="0.35">
      <c r="C183" s="34" t="s">
        <v>581</v>
      </c>
      <c r="D183" t="e">
        <f t="shared" si="2"/>
        <v>#N/A</v>
      </c>
    </row>
    <row r="184" spans="3:4" hidden="1" x14ac:dyDescent="0.35">
      <c r="C184" s="34" t="s">
        <v>582</v>
      </c>
      <c r="D184" t="e">
        <f t="shared" si="2"/>
        <v>#N/A</v>
      </c>
    </row>
    <row r="185" spans="3:4" x14ac:dyDescent="0.35">
      <c r="C185" s="34" t="s">
        <v>386</v>
      </c>
      <c r="D185" t="str">
        <f t="shared" si="2"/>
        <v>corptrial7.talentrecruit.com</v>
      </c>
    </row>
    <row r="186" spans="3:4" hidden="1" x14ac:dyDescent="0.35">
      <c r="C186" s="34" t="s">
        <v>583</v>
      </c>
      <c r="D186" t="e">
        <f t="shared" si="2"/>
        <v>#N/A</v>
      </c>
    </row>
    <row r="187" spans="3:4" hidden="1" x14ac:dyDescent="0.35">
      <c r="C187" s="34" t="s">
        <v>690</v>
      </c>
      <c r="D187" t="e">
        <f t="shared" si="2"/>
        <v>#N/A</v>
      </c>
    </row>
    <row r="188" spans="3:4" hidden="1" x14ac:dyDescent="0.35">
      <c r="C188" s="34" t="s">
        <v>691</v>
      </c>
      <c r="D188" t="e">
        <f t="shared" si="2"/>
        <v>#N/A</v>
      </c>
    </row>
    <row r="189" spans="3:4" hidden="1" x14ac:dyDescent="0.35">
      <c r="C189" s="34" t="s">
        <v>692</v>
      </c>
      <c r="D189" t="e">
        <f t="shared" si="2"/>
        <v>#N/A</v>
      </c>
    </row>
    <row r="190" spans="3:4" x14ac:dyDescent="0.35">
      <c r="C190" s="34" t="s">
        <v>392</v>
      </c>
      <c r="D190" t="str">
        <f t="shared" si="2"/>
        <v>hiringninjatest.talentrecruit.com</v>
      </c>
    </row>
    <row r="191" spans="3:4" hidden="1" x14ac:dyDescent="0.35">
      <c r="C191" s="34" t="s">
        <v>693</v>
      </c>
      <c r="D191" t="e">
        <f t="shared" si="2"/>
        <v>#N/A</v>
      </c>
    </row>
    <row r="192" spans="3:4" hidden="1" x14ac:dyDescent="0.35">
      <c r="C192" s="34" t="s">
        <v>694</v>
      </c>
      <c r="D192" t="e">
        <f t="shared" si="2"/>
        <v>#N/A</v>
      </c>
    </row>
    <row r="193" spans="3:4" x14ac:dyDescent="0.35">
      <c r="C193" s="34" t="s">
        <v>388</v>
      </c>
      <c r="D193" t="str">
        <f t="shared" si="2"/>
        <v>symmetricalstaging.talentmarx.com</v>
      </c>
    </row>
    <row r="194" spans="3:4" hidden="1" x14ac:dyDescent="0.35">
      <c r="C194" s="34" t="s">
        <v>695</v>
      </c>
      <c r="D194" t="e">
        <f t="shared" si="2"/>
        <v>#N/A</v>
      </c>
    </row>
    <row r="195" spans="3:4" hidden="1" x14ac:dyDescent="0.35">
      <c r="C195" s="34" t="s">
        <v>584</v>
      </c>
      <c r="D195" t="e">
        <f t="shared" ref="D195:D257" si="3">VLOOKUP(C195,B:B,1,0)</f>
        <v>#N/A</v>
      </c>
    </row>
    <row r="196" spans="3:4" hidden="1" x14ac:dyDescent="0.35">
      <c r="C196" s="34" t="s">
        <v>585</v>
      </c>
      <c r="D196" t="e">
        <f t="shared" si="3"/>
        <v>#N/A</v>
      </c>
    </row>
    <row r="197" spans="3:4" hidden="1" x14ac:dyDescent="0.35">
      <c r="C197" s="34" t="s">
        <v>586</v>
      </c>
      <c r="D197" t="e">
        <f t="shared" si="3"/>
        <v>#N/A</v>
      </c>
    </row>
    <row r="198" spans="3:4" hidden="1" x14ac:dyDescent="0.35">
      <c r="C198" s="32" t="s">
        <v>696</v>
      </c>
      <c r="D198" t="e">
        <f t="shared" si="3"/>
        <v>#N/A</v>
      </c>
    </row>
    <row r="199" spans="3:4" hidden="1" x14ac:dyDescent="0.35">
      <c r="C199" s="32" t="s">
        <v>697</v>
      </c>
      <c r="D199" t="e">
        <f t="shared" si="3"/>
        <v>#N/A</v>
      </c>
    </row>
    <row r="200" spans="3:4" x14ac:dyDescent="0.35">
      <c r="C200" s="27" t="s">
        <v>488</v>
      </c>
      <c r="D200" t="str">
        <f t="shared" si="3"/>
        <v>experisstaging.talentmarx.com</v>
      </c>
    </row>
    <row r="201" spans="3:4" x14ac:dyDescent="0.35">
      <c r="C201" s="27" t="s">
        <v>489</v>
      </c>
      <c r="D201" t="str">
        <f t="shared" si="3"/>
        <v>experisindiastaging.talentmarx.com</v>
      </c>
    </row>
    <row r="202" spans="3:4" x14ac:dyDescent="0.35">
      <c r="C202" s="27" t="s">
        <v>490</v>
      </c>
      <c r="D202" t="str">
        <f t="shared" si="3"/>
        <v>manpowergroupstaging.talentmarx.com</v>
      </c>
    </row>
    <row r="203" spans="3:4" hidden="1" x14ac:dyDescent="0.35">
      <c r="C203" s="27" t="s">
        <v>587</v>
      </c>
      <c r="D203" t="e">
        <f t="shared" si="3"/>
        <v>#N/A</v>
      </c>
    </row>
    <row r="204" spans="3:4" hidden="1" x14ac:dyDescent="0.35">
      <c r="C204" s="27" t="s">
        <v>588</v>
      </c>
      <c r="D204" t="e">
        <f t="shared" si="3"/>
        <v>#N/A</v>
      </c>
    </row>
    <row r="205" spans="3:4" x14ac:dyDescent="0.35">
      <c r="C205" s="32" t="s">
        <v>495</v>
      </c>
      <c r="D205" t="str">
        <f t="shared" si="3"/>
        <v>genisysstaging.talentrecruit.com</v>
      </c>
    </row>
    <row r="206" spans="3:4" hidden="1" x14ac:dyDescent="0.35">
      <c r="C206" s="5" t="s">
        <v>589</v>
      </c>
      <c r="D206" t="e">
        <f t="shared" si="3"/>
        <v>#N/A</v>
      </c>
    </row>
    <row r="207" spans="3:4" hidden="1" x14ac:dyDescent="0.35">
      <c r="C207" s="27" t="s">
        <v>590</v>
      </c>
      <c r="D207" t="e">
        <f t="shared" si="3"/>
        <v>#N/A</v>
      </c>
    </row>
    <row r="208" spans="3:4" x14ac:dyDescent="0.35">
      <c r="C208" s="27" t="s">
        <v>417</v>
      </c>
      <c r="D208" t="str">
        <f t="shared" si="3"/>
        <v>techera.talentrecruits.com</v>
      </c>
    </row>
    <row r="209" spans="3:4" hidden="1" x14ac:dyDescent="0.35">
      <c r="C209" s="27" t="s">
        <v>591</v>
      </c>
      <c r="D209" t="e">
        <f t="shared" si="3"/>
        <v>#N/A</v>
      </c>
    </row>
    <row r="210" spans="3:4" hidden="1" x14ac:dyDescent="0.35">
      <c r="C210" s="32" t="s">
        <v>698</v>
      </c>
      <c r="D210" t="e">
        <f t="shared" si="3"/>
        <v>#N/A</v>
      </c>
    </row>
    <row r="211" spans="3:4" hidden="1" x14ac:dyDescent="0.35">
      <c r="C211" s="32" t="s">
        <v>699</v>
      </c>
      <c r="D211" t="e">
        <f t="shared" si="3"/>
        <v>#N/A</v>
      </c>
    </row>
    <row r="212" spans="3:4" hidden="1" x14ac:dyDescent="0.35">
      <c r="C212" s="27" t="s">
        <v>592</v>
      </c>
      <c r="D212" t="e">
        <f t="shared" si="3"/>
        <v>#N/A</v>
      </c>
    </row>
    <row r="213" spans="3:4" hidden="1" x14ac:dyDescent="0.35">
      <c r="C213" s="27" t="s">
        <v>593</v>
      </c>
      <c r="D213" t="e">
        <f t="shared" si="3"/>
        <v>#N/A</v>
      </c>
    </row>
    <row r="214" spans="3:4" hidden="1" x14ac:dyDescent="0.35">
      <c r="C214" s="27" t="s">
        <v>594</v>
      </c>
      <c r="D214" t="e">
        <f t="shared" si="3"/>
        <v>#N/A</v>
      </c>
    </row>
    <row r="215" spans="3:4" hidden="1" x14ac:dyDescent="0.35">
      <c r="C215" s="27" t="s">
        <v>595</v>
      </c>
      <c r="D215" t="e">
        <f t="shared" si="3"/>
        <v>#N/A</v>
      </c>
    </row>
    <row r="216" spans="3:4" x14ac:dyDescent="0.35">
      <c r="C216" s="27" t="s">
        <v>423</v>
      </c>
      <c r="D216" t="str">
        <f t="shared" si="3"/>
        <v>bonanzahr.talentmarx.com</v>
      </c>
    </row>
    <row r="217" spans="3:4" hidden="1" x14ac:dyDescent="0.35">
      <c r="C217" s="27" t="s">
        <v>596</v>
      </c>
      <c r="D217" t="e">
        <f t="shared" si="3"/>
        <v>#N/A</v>
      </c>
    </row>
    <row r="218" spans="3:4" hidden="1" x14ac:dyDescent="0.35">
      <c r="C218" s="27" t="s">
        <v>597</v>
      </c>
      <c r="D218" t="e">
        <f t="shared" si="3"/>
        <v>#N/A</v>
      </c>
    </row>
    <row r="219" spans="3:4" hidden="1" x14ac:dyDescent="0.35">
      <c r="C219" s="27" t="s">
        <v>598</v>
      </c>
      <c r="D219" t="e">
        <f t="shared" si="3"/>
        <v>#N/A</v>
      </c>
    </row>
    <row r="220" spans="3:4" hidden="1" x14ac:dyDescent="0.35">
      <c r="C220" s="32" t="s">
        <v>700</v>
      </c>
      <c r="D220" t="e">
        <f t="shared" si="3"/>
        <v>#N/A</v>
      </c>
    </row>
    <row r="221" spans="3:4" x14ac:dyDescent="0.35">
      <c r="C221" s="27" t="s">
        <v>425</v>
      </c>
      <c r="D221" t="str">
        <f t="shared" si="3"/>
        <v>corptrial14.talentrecruit.in</v>
      </c>
    </row>
    <row r="222" spans="3:4" hidden="1" x14ac:dyDescent="0.35">
      <c r="C222" s="27" t="s">
        <v>599</v>
      </c>
      <c r="D222" t="e">
        <f t="shared" si="3"/>
        <v>#N/A</v>
      </c>
    </row>
    <row r="223" spans="3:4" hidden="1" x14ac:dyDescent="0.35">
      <c r="C223" s="27" t="s">
        <v>600</v>
      </c>
      <c r="D223" t="e">
        <f t="shared" si="3"/>
        <v>#N/A</v>
      </c>
    </row>
    <row r="224" spans="3:4" hidden="1" x14ac:dyDescent="0.35">
      <c r="C224" s="32" t="s">
        <v>701</v>
      </c>
      <c r="D224" t="e">
        <f t="shared" si="3"/>
        <v>#N/A</v>
      </c>
    </row>
    <row r="225" spans="3:4" hidden="1" x14ac:dyDescent="0.35">
      <c r="C225" s="32" t="s">
        <v>702</v>
      </c>
      <c r="D225" t="e">
        <f t="shared" si="3"/>
        <v>#N/A</v>
      </c>
    </row>
    <row r="226" spans="3:4" hidden="1" x14ac:dyDescent="0.35">
      <c r="C226" s="27" t="s">
        <v>601</v>
      </c>
      <c r="D226" t="e">
        <f t="shared" si="3"/>
        <v>#N/A</v>
      </c>
    </row>
    <row r="227" spans="3:4" x14ac:dyDescent="0.35">
      <c r="C227" s="32" t="s">
        <v>433</v>
      </c>
      <c r="D227" t="str">
        <f t="shared" si="3"/>
        <v>jobvisionstaging.talentrecruit.com</v>
      </c>
    </row>
    <row r="228" spans="3:4" hidden="1" x14ac:dyDescent="0.35">
      <c r="C228" s="32" t="s">
        <v>703</v>
      </c>
      <c r="D228" t="e">
        <f t="shared" si="3"/>
        <v>#N/A</v>
      </c>
    </row>
    <row r="229" spans="3:4" x14ac:dyDescent="0.35">
      <c r="C229" s="32" t="s">
        <v>434</v>
      </c>
      <c r="D229" t="str">
        <f t="shared" si="3"/>
        <v>corptrial.talentrecruit.com</v>
      </c>
    </row>
    <row r="230" spans="3:4" hidden="1" x14ac:dyDescent="0.35">
      <c r="C230" s="32" t="s">
        <v>704</v>
      </c>
      <c r="D230" t="e">
        <f t="shared" si="3"/>
        <v>#N/A</v>
      </c>
    </row>
    <row r="231" spans="3:4" x14ac:dyDescent="0.35">
      <c r="C231" s="32" t="s">
        <v>435</v>
      </c>
      <c r="D231" t="str">
        <f t="shared" si="3"/>
        <v>matrixstaging.talentrecruit.com</v>
      </c>
    </row>
    <row r="232" spans="3:4" x14ac:dyDescent="0.35">
      <c r="C232" s="27" t="s">
        <v>436</v>
      </c>
      <c r="D232" t="str">
        <f t="shared" si="3"/>
        <v>wengerstaging.talentmarx.com</v>
      </c>
    </row>
    <row r="233" spans="3:4" hidden="1" x14ac:dyDescent="0.35">
      <c r="C233" s="32" t="s">
        <v>705</v>
      </c>
      <c r="D233" t="e">
        <f t="shared" si="3"/>
        <v>#N/A</v>
      </c>
    </row>
    <row r="234" spans="3:4" hidden="1" x14ac:dyDescent="0.35">
      <c r="C234" s="32" t="s">
        <v>706</v>
      </c>
      <c r="D234" t="e">
        <f t="shared" si="3"/>
        <v>#N/A</v>
      </c>
    </row>
    <row r="235" spans="3:4" hidden="1" x14ac:dyDescent="0.35">
      <c r="C235" s="32" t="s">
        <v>707</v>
      </c>
      <c r="D235" t="e">
        <f t="shared" si="3"/>
        <v>#N/A</v>
      </c>
    </row>
    <row r="236" spans="3:4" hidden="1" x14ac:dyDescent="0.35">
      <c r="C236" s="32" t="s">
        <v>708</v>
      </c>
      <c r="D236" t="e">
        <f t="shared" si="3"/>
        <v>#N/A</v>
      </c>
    </row>
    <row r="237" spans="3:4" hidden="1" x14ac:dyDescent="0.35">
      <c r="C237" s="27" t="s">
        <v>602</v>
      </c>
      <c r="D237" t="e">
        <f t="shared" si="3"/>
        <v>#N/A</v>
      </c>
    </row>
    <row r="238" spans="3:4" hidden="1" x14ac:dyDescent="0.35">
      <c r="C238" s="32" t="s">
        <v>709</v>
      </c>
      <c r="D238" t="e">
        <f t="shared" si="3"/>
        <v>#N/A</v>
      </c>
    </row>
    <row r="239" spans="3:4" hidden="1" x14ac:dyDescent="0.35">
      <c r="C239" s="27" t="s">
        <v>603</v>
      </c>
      <c r="D239" t="e">
        <f t="shared" si="3"/>
        <v>#N/A</v>
      </c>
    </row>
    <row r="240" spans="3:4" hidden="1" x14ac:dyDescent="0.35">
      <c r="C240" s="36" t="s">
        <v>604</v>
      </c>
      <c r="D240" t="e">
        <f t="shared" si="3"/>
        <v>#N/A</v>
      </c>
    </row>
    <row r="241" spans="3:4" hidden="1" x14ac:dyDescent="0.35">
      <c r="C241" s="36" t="s">
        <v>710</v>
      </c>
      <c r="D241" t="e">
        <f t="shared" si="3"/>
        <v>#N/A</v>
      </c>
    </row>
    <row r="242" spans="3:4" hidden="1" x14ac:dyDescent="0.35">
      <c r="C242" s="5" t="s">
        <v>711</v>
      </c>
      <c r="D242" t="e">
        <f t="shared" si="3"/>
        <v>#N/A</v>
      </c>
    </row>
    <row r="243" spans="3:4" hidden="1" x14ac:dyDescent="0.35">
      <c r="C243" s="5" t="s">
        <v>712</v>
      </c>
      <c r="D243" t="e">
        <f t="shared" si="3"/>
        <v>#N/A</v>
      </c>
    </row>
    <row r="244" spans="3:4" hidden="1" x14ac:dyDescent="0.35">
      <c r="C244" s="5" t="s">
        <v>605</v>
      </c>
      <c r="D244" t="e">
        <f t="shared" si="3"/>
        <v>#N/A</v>
      </c>
    </row>
    <row r="245" spans="3:4" x14ac:dyDescent="0.35">
      <c r="C245" s="5" t="s">
        <v>444</v>
      </c>
      <c r="D245" t="str">
        <f t="shared" si="3"/>
        <v>careconestaging.talentrecruit.com</v>
      </c>
    </row>
    <row r="246" spans="3:4" hidden="1" x14ac:dyDescent="0.35">
      <c r="C246" s="5" t="s">
        <v>606</v>
      </c>
      <c r="D246" t="e">
        <f t="shared" si="3"/>
        <v>#N/A</v>
      </c>
    </row>
    <row r="247" spans="3:4" hidden="1" x14ac:dyDescent="0.35">
      <c r="C247" s="5" t="s">
        <v>607</v>
      </c>
      <c r="D247" t="e">
        <f t="shared" si="3"/>
        <v>#N/A</v>
      </c>
    </row>
    <row r="248" spans="3:4" hidden="1" x14ac:dyDescent="0.35">
      <c r="C248" s="5" t="s">
        <v>713</v>
      </c>
      <c r="D248" t="e">
        <f t="shared" si="3"/>
        <v>#N/A</v>
      </c>
    </row>
    <row r="249" spans="3:4" hidden="1" x14ac:dyDescent="0.35">
      <c r="C249" s="7" t="s">
        <v>608</v>
      </c>
      <c r="D249" t="e">
        <f t="shared" si="3"/>
        <v>#N/A</v>
      </c>
    </row>
    <row r="250" spans="3:4" hidden="1" x14ac:dyDescent="0.35">
      <c r="C250" s="5" t="s">
        <v>609</v>
      </c>
      <c r="D250" t="e">
        <f t="shared" si="3"/>
        <v>#N/A</v>
      </c>
    </row>
    <row r="251" spans="3:4" hidden="1" x14ac:dyDescent="0.35">
      <c r="C251" s="5" t="s">
        <v>714</v>
      </c>
      <c r="D251" t="e">
        <f t="shared" si="3"/>
        <v>#N/A</v>
      </c>
    </row>
    <row r="252" spans="3:4" hidden="1" x14ac:dyDescent="0.35">
      <c r="C252" s="5" t="s">
        <v>715</v>
      </c>
      <c r="D252" t="e">
        <f t="shared" si="3"/>
        <v>#N/A</v>
      </c>
    </row>
    <row r="253" spans="3:4" hidden="1" x14ac:dyDescent="0.35">
      <c r="C253" s="7" t="s">
        <v>716</v>
      </c>
      <c r="D253" t="e">
        <f t="shared" si="3"/>
        <v>#N/A</v>
      </c>
    </row>
    <row r="254" spans="3:4" hidden="1" x14ac:dyDescent="0.35">
      <c r="C254" s="5" t="s">
        <v>717</v>
      </c>
      <c r="D254" t="e">
        <f t="shared" si="3"/>
        <v>#N/A</v>
      </c>
    </row>
    <row r="255" spans="3:4" hidden="1" x14ac:dyDescent="0.35">
      <c r="C255" s="7" t="s">
        <v>719</v>
      </c>
      <c r="D255" t="e">
        <f t="shared" si="3"/>
        <v>#N/A</v>
      </c>
    </row>
    <row r="256" spans="3:4" hidden="1" x14ac:dyDescent="0.35">
      <c r="C256" s="7" t="s">
        <v>720</v>
      </c>
      <c r="D256" t="e">
        <f t="shared" si="3"/>
        <v>#N/A</v>
      </c>
    </row>
    <row r="257" spans="3:4" hidden="1" x14ac:dyDescent="0.35">
      <c r="C257" s="7" t="s">
        <v>721</v>
      </c>
      <c r="D257" t="e">
        <f t="shared" si="3"/>
        <v>#N/A</v>
      </c>
    </row>
    <row r="258" spans="3:4" hidden="1" x14ac:dyDescent="0.35"/>
    <row r="259" spans="3:4" hidden="1" x14ac:dyDescent="0.35"/>
    <row r="260" spans="3:4" hidden="1" x14ac:dyDescent="0.35"/>
  </sheetData>
  <autoFilter ref="D1:D260">
    <filterColumn colId="0">
      <filters>
        <filter val="aghacaravan.talentrecruit.com"/>
        <filter val="bdoindiallp.talentrecruit.com"/>
        <filter val="bonanzahr.talentmarx.com"/>
        <filter val="careconestaging.talentrecruit.com"/>
        <filter val="careermarshalstaging.talentrecruit.com"/>
        <filter val="corptrial.talentrecruit.com"/>
        <filter val="corptrial14.talentrecruit.in"/>
        <filter val="corptrial7.talentrecruit.com"/>
        <filter val="corptrial8.talentrecruit.com"/>
        <filter val="experisindiastaging.talentmarx.com"/>
        <filter val="experisstaging.talentmarx.com"/>
        <filter val="firstmilestaging.talentrecruit.com"/>
        <filter val="gehealthcare.talentrecruit.com"/>
        <filter val="genisysstaging.talentrecruit.com"/>
        <filter val="hirexastaging.talentrecruit.com"/>
        <filter val="hiringninjatest.talentrecruit.com"/>
        <filter val="ixoopstaging.talentrecruit.com"/>
        <filter val="jobvisionstaging.talentrecruit.com"/>
        <filter val="manpowergroupstaging.talentmarx.com"/>
        <filter val="matrixstaging.talentrecruit.com"/>
        <filter val="objectwinstaging.talentrecruit.com"/>
        <filter val="petras.talentrecruit.com"/>
        <filter val="quessus.talentrecruit.com"/>
        <filter val="skyward.talentrecruit.com"/>
        <filter val="symmetricalstaging.talentmarx.com"/>
        <filter val="synctrial6.talentrecruit.com"/>
        <filter val="talent21management.talentrecruit.com"/>
        <filter val="teamleasestaging.talentrecruit.com"/>
        <filter val="techera.talentrecruits.com"/>
        <filter val="testkellyocg.talentrecruit.com"/>
        <filter val="testquessus.talentrecruit.com"/>
        <filter val="vacobinarystaging.talentrecruit.com"/>
        <filter val="wengerstaging.talentmarx.com"/>
      </filters>
    </filterColumn>
  </autoFilter>
  <conditionalFormatting sqref="C241:C242 C165 C141 C153:C154 C247 C198:C205 C260:C1048576 C256:C257 C207:C239">
    <cfRule type="duplicateValues" dxfId="33" priority="31"/>
  </conditionalFormatting>
  <conditionalFormatting sqref="C241:C242 C165 C124:C136 C138 C153:C154 C114:C121 C140:C141 C247 C198:C205 C260:C1048576 C256:C257 C2:C22 C24:C45 C207:C239 C47:C112">
    <cfRule type="duplicateValues" dxfId="32" priority="29"/>
    <cfRule type="duplicateValues" dxfId="31" priority="30"/>
    <cfRule type="duplicateValues" dxfId="30" priority="32"/>
  </conditionalFormatting>
  <conditionalFormatting sqref="C241:C242 C165 C124:C136 C138 C153:C154 C114:C121 C140:C141 C247 C198:C205 C260:C1048576 C256:C257 C2:C22 C24:C45 C207:C239 C47:C112">
    <cfRule type="duplicateValues" dxfId="29" priority="28"/>
  </conditionalFormatting>
  <conditionalFormatting sqref="C142">
    <cfRule type="duplicateValues" dxfId="28" priority="24"/>
    <cfRule type="duplicateValues" dxfId="27" priority="25"/>
    <cfRule type="duplicateValues" dxfId="26" priority="26"/>
  </conditionalFormatting>
  <conditionalFormatting sqref="C142">
    <cfRule type="duplicateValues" dxfId="25" priority="23"/>
  </conditionalFormatting>
  <conditionalFormatting sqref="C142">
    <cfRule type="duplicateValues" dxfId="24" priority="27"/>
  </conditionalFormatting>
  <conditionalFormatting sqref="C241:C242 C165 C124:C136 C138 C153:C154 C114:C121 C140:C142 C247 C198:C205 C260:C1048576 C256:C257 C2:C22 C24:C45 C207:C239 C47:C112">
    <cfRule type="duplicateValues" dxfId="23" priority="22"/>
  </conditionalFormatting>
  <conditionalFormatting sqref="C149">
    <cfRule type="duplicateValues" dxfId="22" priority="19"/>
    <cfRule type="duplicateValues" dxfId="21" priority="20"/>
    <cfRule type="duplicateValues" dxfId="20" priority="21"/>
  </conditionalFormatting>
  <conditionalFormatting sqref="C149">
    <cfRule type="duplicateValues" dxfId="19" priority="18"/>
  </conditionalFormatting>
  <conditionalFormatting sqref="C151">
    <cfRule type="duplicateValues" dxfId="18" priority="15"/>
  </conditionalFormatting>
  <conditionalFormatting sqref="C151">
    <cfRule type="duplicateValues" dxfId="17" priority="16"/>
    <cfRule type="duplicateValues" dxfId="16" priority="17"/>
  </conditionalFormatting>
  <conditionalFormatting sqref="C152">
    <cfRule type="duplicateValues" dxfId="15" priority="12"/>
    <cfRule type="duplicateValues" dxfId="14" priority="13"/>
    <cfRule type="duplicateValues" dxfId="13" priority="14"/>
  </conditionalFormatting>
  <conditionalFormatting sqref="C152">
    <cfRule type="duplicateValues" dxfId="12" priority="11"/>
  </conditionalFormatting>
  <conditionalFormatting sqref="C241:C242 C247 C198:C205 C260:C1048576 C256:C257 C2:C22 C24:C45 C207:C239 C124:C166 C47:C122">
    <cfRule type="duplicateValues" dxfId="11" priority="7"/>
    <cfRule type="duplicateValues" dxfId="10" priority="8"/>
    <cfRule type="duplicateValues" dxfId="9" priority="9"/>
    <cfRule type="duplicateValues" dxfId="8" priority="10"/>
  </conditionalFormatting>
  <conditionalFormatting sqref="C241:C242 C247 C260:C1048576 C256:C257 C2:C22 C24:C45 C207:C239 C47:C122 C124:C205">
    <cfRule type="duplicateValues" dxfId="7" priority="2"/>
    <cfRule type="duplicateValues" dxfId="6" priority="3"/>
    <cfRule type="duplicateValues" dxfId="5" priority="4"/>
    <cfRule type="duplicateValues" dxfId="4" priority="5"/>
    <cfRule type="duplicateValues" dxfId="3" priority="6"/>
  </conditionalFormatting>
  <conditionalFormatting sqref="C167:C197">
    <cfRule type="duplicateValues" dxfId="2" priority="33"/>
    <cfRule type="duplicateValues" dxfId="1" priority="34"/>
  </conditionalFormatting>
  <conditionalFormatting sqref="C260:C1048576 C256:C257 C1:C254">
    <cfRule type="duplicateValues" dxfId="0" priority="1"/>
  </conditionalFormatting>
  <hyperlinks>
    <hyperlink ref="C257" r:id="rId1" display="http://talentstack.talentrecruits.com/"/>
    <hyperlink ref="C256" r:id="rId2" display="https://legendcorporate.talentrecruit.com/"/>
    <hyperlink ref="C23" r:id="rId3" display="http://jobseekers.bhrsconsulting.org"/>
    <hyperlink ref="C46" r:id="rId4" display="https://pacific.socialrekruit.in"/>
    <hyperlink ref="C11" r:id="rId5" display="https://crm.talentrecruit.com"/>
    <hyperlink ref="C35" r:id="rId6" display="https://aurobindo.talentrecruit.com"/>
    <hyperlink ref="C60" r:id="rId7" display="https://absolute.talentrecruit.com"/>
    <hyperlink ref="C73" r:id="rId8" display="https://ags.fmdigihire.com"/>
    <hyperlink ref="C51" r:id="rId9" display="https://alstomcareer.myndsolution.com"/>
    <hyperlink ref="C255" r:id="rId10" display="https://corptrialwwfindia.talentrecruit.com/"/>
    <hyperlink ref="C247" r:id="rId11" display="http://sarthee.talentrecruit.in"/>
    <hyperlink ref="C254" r:id="rId12" display="https://kohlerstaging.talentrecruit.com"/>
    <hyperlink ref="C253" r:id="rId13" display="https://corptrialbhartia.talentrecruit.com"/>
    <hyperlink ref="C252" r:id="rId14" display="https://fidelis.talentrecruit.com"/>
    <hyperlink ref="C251" r:id="rId15" display="https://bloom.talentrecruit.com"/>
    <hyperlink ref="C250" r:id="rId16" display="http://jobs.carecone.com.au"/>
    <hyperlink ref="C249" r:id="rId17" display="http://synctrial19.talentrecruit.com"/>
    <hyperlink ref="C248" r:id="rId18" display="https://careers.sonata-software.com"/>
    <hyperlink ref="C246" r:id="rId19" display="http://jobs.legendcorporate.in"/>
    <hyperlink ref="C126" r:id="rId20" display="https://motherdairy.talentrecruit.com"/>
    <hyperlink ref="C133" r:id="rId21" display="https://ab-inbev.talentrecruit.com"/>
    <hyperlink ref="C134" r:id="rId22" display="https://goldensource.talentrecruit.com"/>
    <hyperlink ref="C135" r:id="rId23" display="https://firstmilestaging.talentrecruit.com"/>
    <hyperlink ref="C136" r:id="rId24" display="https://volantis.talentrecruit.com"/>
    <hyperlink ref="C138" r:id="rId25" display="https://stratsol.talentrecruit.com"/>
    <hyperlink ref="C140" r:id="rId26" display="https://Synctrial10.talentrecruit.com"/>
    <hyperlink ref="C125" r:id="rId27" display="https://nessintr.talentrecruit.com"/>
    <hyperlink ref="C127" r:id="rId28" display="https://careers.motherdairy.com"/>
    <hyperlink ref="C144" r:id="rId29" display="https://petras.talentrecruit.com"/>
    <hyperlink ref="C145" r:id="rId30" display="https://teamleasestaging.talentrecruit.com"/>
    <hyperlink ref="C122" r:id="rId31" display="https://careers.vacobinary.in"/>
    <hyperlink ref="C146" r:id="rId32" display="https://wengerwatson.talentrecruit.com/"/>
    <hyperlink ref="C137" r:id="rId33" display="https://careers.provenconsult.com/"/>
    <hyperlink ref="C147" r:id="rId34" display="https://aghacaravan.talentrecruit.com/"/>
    <hyperlink ref="C148" r:id="rId35" display="https://hiremate.talentrecruit.com/"/>
    <hyperlink ref="C150" r:id="rId36" display="https://hirexastaging.talentrecruit.com/"/>
    <hyperlink ref="C139" r:id="rId37" display="https://careers.evryindia.in/"/>
    <hyperlink ref="C154" r:id="rId38" display="https://nlb.talentrecruit.com"/>
    <hyperlink ref="C153" r:id="rId39" display="http://sonataintr.talentrecruit.com"/>
    <hyperlink ref="C143" r:id="rId40" display="http://jobs.neufvasi.com"/>
    <hyperlink ref="C155" r:id="rId41" display="http://careers.promptpersonnel.com"/>
    <hyperlink ref="C156" r:id="rId42" display="https://unitforce.talentrecruit.com/"/>
    <hyperlink ref="C157" r:id="rId43" display="https://alpha.talentrecruit.com/"/>
    <hyperlink ref="C158" r:id="rId44" display="https://bajajcapital.talentrecruit.com/"/>
    <hyperlink ref="C159" r:id="rId45" display="http://abpservices.talentrecruit.com/"/>
    <hyperlink ref="C160" r:id="rId46" display="http://antaluae.talentrecruit.com/"/>
    <hyperlink ref="C161" r:id="rId47" display="http://blackturtle.talentrecruit.in/"/>
    <hyperlink ref="C113" r:id="rId48" display="http://Jobs.satincorp.com"/>
    <hyperlink ref="C162" r:id="rId49" display="https://oandgskills.talentrecruit.com/"/>
    <hyperlink ref="C163" r:id="rId50" display="https://tescotraining.talentrecruit.com/"/>
    <hyperlink ref="C164" r:id="rId51" display="https://delta.talentrecruit.com"/>
    <hyperlink ref="C165" r:id="rId52" display="http://digitalcareers.exlservice.com"/>
    <hyperlink ref="C166" r:id="rId53" display="http://teamlease.talentrecruits.com/"/>
    <hyperlink ref="C167" r:id="rId54" display="http://wissentesting.talentrecruit.com/"/>
    <hyperlink ref="C168" r:id="rId55" display="https://syncdemobase.talentrecruit.com/"/>
    <hyperlink ref="C169" r:id="rId56" display="https://exlservicestaging.talentrecruit.com/"/>
    <hyperlink ref="C170" r:id="rId57" display="https://evrystaging.talentrecruit.com"/>
    <hyperlink ref="C171" r:id="rId58" display="https://oppiatecconsulting.talentrecruit.com/"/>
    <hyperlink ref="C172" r:id="rId59" display="https://servicedemobase.talentrecruit.com/"/>
    <hyperlink ref="C173" r:id="rId60" display="https://ixoopstaging.talentrecruit.com/"/>
    <hyperlink ref="C174" r:id="rId61" display="https://kellyocgstagging.talentrecruit.com/"/>
    <hyperlink ref="C175" r:id="rId62" display="https://careermarshalstaging.talentrecruit.com/"/>
    <hyperlink ref="C176" r:id="rId63" display="https://objectwinstaging.talentrecruit.com/"/>
    <hyperlink ref="C177" r:id="rId64" display="https://corpdemobase.talentrecruit.com/"/>
    <hyperlink ref="C178" r:id="rId65" display="https://ixoop.talentrecruit.com/"/>
    <hyperlink ref="C179" r:id="rId66" display="https://corptrial8.talentrecruit.com/"/>
    <hyperlink ref="C180" r:id="rId67" display="http://careers.mindpooltech.com/"/>
    <hyperlink ref="C181" r:id="rId68" display="http://idcareers.infodynamic.net"/>
    <hyperlink ref="C182" r:id="rId69" display="https://firstmile.talentrecruit.com/"/>
    <hyperlink ref="C183" r:id="rId70" display="http://valtech.talentrecruit.com/"/>
    <hyperlink ref="C184" r:id="rId71" display="http://clientusage.talentrecruit.com/"/>
    <hyperlink ref="C185" r:id="rId72" display="http://corptrial7.talentrecruit.com/"/>
    <hyperlink ref="C186" r:id="rId73" display="http://careers.girnarsoft.com/"/>
    <hyperlink ref="C187" r:id="rId74" display="https://royalenfieldtesting.talentrecruit.com/"/>
    <hyperlink ref="C188" r:id="rId75" display="https://servicetrialbase.talentrecruit.com/"/>
    <hyperlink ref="C189" r:id="rId76" display="https://synctrialbase.talentrecruit.com/"/>
    <hyperlink ref="C190" r:id="rId77" display="http://hiringninjatest.talentrecruit.com/"/>
    <hyperlink ref="C191" r:id="rId78" display="https://corptrialbase.talentrecruit.com/"/>
    <hyperlink ref="C192" r:id="rId79" display="https://girnarsoftstaging.talentrecruit.com/"/>
    <hyperlink ref="C193" r:id="rId80" display="http://symmetricalstaging.talentmarx.com/"/>
    <hyperlink ref="C194" r:id="rId81" display="https://goldensourcestaging.talentrecruit.com/"/>
    <hyperlink ref="C195" r:id="rId82" display="http://walsonstaging.talentmarx.com/"/>
    <hyperlink ref="C196" r:id="rId83" display="http://stagingifan.talentrecruit.com/"/>
    <hyperlink ref="C197" r:id="rId84" display="http://triallink.talentrecruit.in/"/>
    <hyperlink ref="C233" r:id="rId85" display="https://renaultnissan.talentrecruit.com"/>
    <hyperlink ref="C231" r:id="rId86" display="https://matrixstaging.talentrecruit.com"/>
    <hyperlink ref="C234" r:id="rId87" display="https://premierinfostaging.talentrecruit.com"/>
    <hyperlink ref="C235" r:id="rId88" display="https://matrix.talentrecruit.com"/>
    <hyperlink ref="C229" r:id="rId89" display="https://corptrial.talentrecruit.com"/>
    <hyperlink ref="C238" r:id="rId90" display="https://2p4.talentrecruit.com"/>
    <hyperlink ref="C224" r:id="rId91" display="https://2p0.talentrecruit.com"/>
    <hyperlink ref="C236" r:id="rId92" display="https://sonatastaging.talentrecruit.com"/>
    <hyperlink ref="C225" r:id="rId93" display="https://jobsspectrumtalentstaging2.talentrecruit.com"/>
    <hyperlink ref="C228" r:id="rId94" display="https://jobvision.talentrecruit.com"/>
    <hyperlink ref="C220" r:id="rId95" display="https://service.talentrecruit.com"/>
    <hyperlink ref="C210" r:id="rId96" display="https://careers.shyamsteel.com"/>
    <hyperlink ref="C205" r:id="rId97" display="https://genisysstaging.talentrecruit.com"/>
    <hyperlink ref="C211" r:id="rId98" display="https://careers.myndsolution.com"/>
    <hyperlink ref="C198" r:id="rId99" display="https://jobs.spectrumtalent.co.in"/>
    <hyperlink ref="C199" r:id="rId100" display="https://xtrac.manpower.co.in"/>
    <hyperlink ref="C227" r:id="rId101" display="https://jobvisionstaging.talentrecruit.com"/>
    <hyperlink ref="C230" r:id="rId102" display="https://peoplesense.talentrecruit.com"/>
    <hyperlink ref="C240" r:id="rId103" display="http://stepup.bajajcapital.com"/>
    <hyperlink ref="C123" r:id="rId104" display="http://jobs.jobmuseum.com"/>
    <hyperlink ref="C241" r:id="rId105" display="https://sagia.talentrecruit.com"/>
    <hyperlink ref="C242" r:id="rId106" display="https://pyramidinternalstaging.talentrecruit.com"/>
    <hyperlink ref="C243" r:id="rId107" display="https://atidan.talentrecruit.com"/>
    <hyperlink ref="C245" r:id="rId108" display="https://careconestaging.talentrecruit.com"/>
    <hyperlink ref="C206" r:id="rId109" display="http://ta.labournet.in"/>
    <hyperlink ref="C244" r:id="rId110" display="http://careers.tekishub.com"/>
  </hyperlinks>
  <pageMargins left="0.7" right="0.7" top="0.75" bottom="0.75" header="0.3" footer="0.3"/>
  <pageSetup paperSize="9" orientation="portrait" r:id="rId1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1"/>
  <sheetViews>
    <sheetView topLeftCell="A51" workbookViewId="0">
      <selection activeCell="B60" sqref="B60"/>
    </sheetView>
  </sheetViews>
  <sheetFormatPr defaultRowHeight="14.5" x14ac:dyDescent="0.35"/>
  <cols>
    <col min="2" max="2" width="66.54296875" bestFit="1" customWidth="1"/>
  </cols>
  <sheetData>
    <row r="1" spans="2:2" x14ac:dyDescent="0.35">
      <c r="B1" t="s">
        <v>378</v>
      </c>
    </row>
    <row r="2" spans="2:2" x14ac:dyDescent="0.35">
      <c r="B2" t="s">
        <v>414</v>
      </c>
    </row>
    <row r="4" spans="2:2" x14ac:dyDescent="0.35">
      <c r="B4" t="s">
        <v>374</v>
      </c>
    </row>
    <row r="5" spans="2:2" x14ac:dyDescent="0.35">
      <c r="B5" t="s">
        <v>379</v>
      </c>
    </row>
    <row r="6" spans="2:2" x14ac:dyDescent="0.35">
      <c r="B6" t="s">
        <v>380</v>
      </c>
    </row>
    <row r="7" spans="2:2" x14ac:dyDescent="0.35">
      <c r="B7" t="s">
        <v>375</v>
      </c>
    </row>
    <row r="8" spans="2:2" x14ac:dyDescent="0.35">
      <c r="B8" t="s">
        <v>376</v>
      </c>
    </row>
    <row r="9" spans="2:2" x14ac:dyDescent="0.35">
      <c r="B9" t="s">
        <v>377</v>
      </c>
    </row>
    <row r="10" spans="2:2" x14ac:dyDescent="0.35">
      <c r="B10" t="s">
        <v>381</v>
      </c>
    </row>
    <row r="11" spans="2:2" x14ac:dyDescent="0.35">
      <c r="B11" t="s">
        <v>382</v>
      </c>
    </row>
    <row r="12" spans="2:2" x14ac:dyDescent="0.35">
      <c r="B12" t="s">
        <v>383</v>
      </c>
    </row>
    <row r="13" spans="2:2" x14ac:dyDescent="0.35">
      <c r="B13" t="s">
        <v>384</v>
      </c>
    </row>
    <row r="14" spans="2:2" x14ac:dyDescent="0.35">
      <c r="B14" t="s">
        <v>385</v>
      </c>
    </row>
    <row r="15" spans="2:2" x14ac:dyDescent="0.35">
      <c r="B15" t="s">
        <v>408</v>
      </c>
    </row>
    <row r="16" spans="2:2" x14ac:dyDescent="0.35">
      <c r="B16" t="s">
        <v>386</v>
      </c>
    </row>
    <row r="17" spans="2:2" x14ac:dyDescent="0.35">
      <c r="B17" t="s">
        <v>387</v>
      </c>
    </row>
    <row r="18" spans="2:2" x14ac:dyDescent="0.35">
      <c r="B18" t="s">
        <v>388</v>
      </c>
    </row>
    <row r="19" spans="2:2" x14ac:dyDescent="0.35">
      <c r="B19" t="s">
        <v>389</v>
      </c>
    </row>
    <row r="20" spans="2:2" x14ac:dyDescent="0.35">
      <c r="B20" t="s">
        <v>390</v>
      </c>
    </row>
    <row r="21" spans="2:2" x14ac:dyDescent="0.35">
      <c r="B21" t="s">
        <v>391</v>
      </c>
    </row>
    <row r="22" spans="2:2" x14ac:dyDescent="0.35">
      <c r="B22" t="s">
        <v>392</v>
      </c>
    </row>
    <row r="23" spans="2:2" x14ac:dyDescent="0.35">
      <c r="B23" t="s">
        <v>393</v>
      </c>
    </row>
    <row r="24" spans="2:2" x14ac:dyDescent="0.35">
      <c r="B24" t="s">
        <v>394</v>
      </c>
    </row>
    <row r="25" spans="2:2" x14ac:dyDescent="0.35">
      <c r="B25" t="s">
        <v>395</v>
      </c>
    </row>
    <row r="26" spans="2:2" x14ac:dyDescent="0.35">
      <c r="B26" t="s">
        <v>396</v>
      </c>
    </row>
    <row r="27" spans="2:2" x14ac:dyDescent="0.35">
      <c r="B27" t="s">
        <v>397</v>
      </c>
    </row>
    <row r="28" spans="2:2" x14ac:dyDescent="0.35">
      <c r="B28" t="s">
        <v>398</v>
      </c>
    </row>
    <row r="29" spans="2:2" x14ac:dyDescent="0.35">
      <c r="B29" t="s">
        <v>399</v>
      </c>
    </row>
    <row r="30" spans="2:2" x14ac:dyDescent="0.35">
      <c r="B30" t="s">
        <v>400</v>
      </c>
    </row>
    <row r="31" spans="2:2" x14ac:dyDescent="0.35">
      <c r="B31" t="s">
        <v>401</v>
      </c>
    </row>
    <row r="32" spans="2:2" x14ac:dyDescent="0.35">
      <c r="B32" t="s">
        <v>402</v>
      </c>
    </row>
    <row r="33" spans="2:2" x14ac:dyDescent="0.35">
      <c r="B33" t="s">
        <v>403</v>
      </c>
    </row>
    <row r="34" spans="2:2" x14ac:dyDescent="0.35">
      <c r="B34" t="s">
        <v>404</v>
      </c>
    </row>
    <row r="35" spans="2:2" x14ac:dyDescent="0.35">
      <c r="B35" t="s">
        <v>405</v>
      </c>
    </row>
    <row r="36" spans="2:2" x14ac:dyDescent="0.35">
      <c r="B36" t="s">
        <v>406</v>
      </c>
    </row>
    <row r="37" spans="2:2" x14ac:dyDescent="0.35">
      <c r="B37" t="s">
        <v>407</v>
      </c>
    </row>
    <row r="39" spans="2:2" x14ac:dyDescent="0.35">
      <c r="B39" t="s">
        <v>409</v>
      </c>
    </row>
    <row r="40" spans="2:2" x14ac:dyDescent="0.35">
      <c r="B40" t="s">
        <v>415</v>
      </c>
    </row>
    <row r="41" spans="2:2" x14ac:dyDescent="0.35">
      <c r="B41" t="s">
        <v>488</v>
      </c>
    </row>
    <row r="42" spans="2:2" x14ac:dyDescent="0.35">
      <c r="B42" t="s">
        <v>489</v>
      </c>
    </row>
    <row r="43" spans="2:2" x14ac:dyDescent="0.35">
      <c r="B43" t="s">
        <v>490</v>
      </c>
    </row>
    <row r="44" spans="2:2" x14ac:dyDescent="0.35">
      <c r="B44" t="s">
        <v>491</v>
      </c>
    </row>
    <row r="45" spans="2:2" x14ac:dyDescent="0.35">
      <c r="B45" t="s">
        <v>492</v>
      </c>
    </row>
    <row r="46" spans="2:2" x14ac:dyDescent="0.35">
      <c r="B46" t="s">
        <v>493</v>
      </c>
    </row>
    <row r="47" spans="2:2" x14ac:dyDescent="0.35">
      <c r="B47" t="s">
        <v>494</v>
      </c>
    </row>
    <row r="48" spans="2:2" x14ac:dyDescent="0.35">
      <c r="B48" t="s">
        <v>495</v>
      </c>
    </row>
    <row r="49" spans="2:2" x14ac:dyDescent="0.35">
      <c r="B49" t="s">
        <v>496</v>
      </c>
    </row>
    <row r="50" spans="2:2" x14ac:dyDescent="0.35">
      <c r="B50" t="s">
        <v>416</v>
      </c>
    </row>
    <row r="51" spans="2:2" x14ac:dyDescent="0.35">
      <c r="B51" t="s">
        <v>417</v>
      </c>
    </row>
    <row r="52" spans="2:2" x14ac:dyDescent="0.35">
      <c r="B52" t="s">
        <v>418</v>
      </c>
    </row>
    <row r="53" spans="2:2" x14ac:dyDescent="0.35">
      <c r="B53" t="s">
        <v>419</v>
      </c>
    </row>
    <row r="54" spans="2:2" x14ac:dyDescent="0.35">
      <c r="B54" t="s">
        <v>420</v>
      </c>
    </row>
    <row r="55" spans="2:2" x14ac:dyDescent="0.35">
      <c r="B55" t="s">
        <v>421</v>
      </c>
    </row>
    <row r="56" spans="2:2" x14ac:dyDescent="0.35">
      <c r="B56" t="s">
        <v>422</v>
      </c>
    </row>
    <row r="57" spans="2:2" x14ac:dyDescent="0.35">
      <c r="B57" t="s">
        <v>423</v>
      </c>
    </row>
    <row r="58" spans="2:2" x14ac:dyDescent="0.35">
      <c r="B58" t="s">
        <v>424</v>
      </c>
    </row>
    <row r="59" spans="2:2" x14ac:dyDescent="0.35">
      <c r="B59" t="s">
        <v>425</v>
      </c>
    </row>
    <row r="60" spans="2:2" x14ac:dyDescent="0.35">
      <c r="B60" t="s">
        <v>426</v>
      </c>
    </row>
    <row r="61" spans="2:2" x14ac:dyDescent="0.35">
      <c r="B61" t="s">
        <v>427</v>
      </c>
    </row>
    <row r="62" spans="2:2" x14ac:dyDescent="0.35">
      <c r="B62" t="s">
        <v>428</v>
      </c>
    </row>
    <row r="63" spans="2:2" x14ac:dyDescent="0.35">
      <c r="B63" t="s">
        <v>429</v>
      </c>
    </row>
    <row r="64" spans="2:2" x14ac:dyDescent="0.35">
      <c r="B64" t="s">
        <v>430</v>
      </c>
    </row>
    <row r="65" spans="2:2" x14ac:dyDescent="0.35">
      <c r="B65" t="s">
        <v>431</v>
      </c>
    </row>
    <row r="66" spans="2:2" x14ac:dyDescent="0.35">
      <c r="B66" t="s">
        <v>432</v>
      </c>
    </row>
    <row r="67" spans="2:2" x14ac:dyDescent="0.35">
      <c r="B67" t="s">
        <v>433</v>
      </c>
    </row>
    <row r="68" spans="2:2" x14ac:dyDescent="0.35">
      <c r="B68" t="s">
        <v>434</v>
      </c>
    </row>
    <row r="69" spans="2:2" x14ac:dyDescent="0.35">
      <c r="B69" t="s">
        <v>435</v>
      </c>
    </row>
    <row r="70" spans="2:2" x14ac:dyDescent="0.35">
      <c r="B70" t="s">
        <v>436</v>
      </c>
    </row>
    <row r="72" spans="2:2" x14ac:dyDescent="0.35">
      <c r="B72" t="s">
        <v>410</v>
      </c>
    </row>
    <row r="73" spans="2:2" x14ac:dyDescent="0.35">
      <c r="B73" t="s">
        <v>437</v>
      </c>
    </row>
    <row r="74" spans="2:2" x14ac:dyDescent="0.35">
      <c r="B74" t="s">
        <v>447</v>
      </c>
    </row>
    <row r="75" spans="2:2" x14ac:dyDescent="0.35">
      <c r="B75" t="s">
        <v>446</v>
      </c>
    </row>
    <row r="76" spans="2:2" x14ac:dyDescent="0.35">
      <c r="B76" t="s">
        <v>438</v>
      </c>
    </row>
    <row r="77" spans="2:2" x14ac:dyDescent="0.35">
      <c r="B77" t="s">
        <v>439</v>
      </c>
    </row>
    <row r="78" spans="2:2" x14ac:dyDescent="0.35">
      <c r="B78" t="s">
        <v>440</v>
      </c>
    </row>
    <row r="79" spans="2:2" x14ac:dyDescent="0.35">
      <c r="B79" t="s">
        <v>441</v>
      </c>
    </row>
    <row r="80" spans="2:2" x14ac:dyDescent="0.35">
      <c r="B80" t="s">
        <v>442</v>
      </c>
    </row>
    <row r="81" spans="2:2" x14ac:dyDescent="0.35">
      <c r="B81" t="s">
        <v>443</v>
      </c>
    </row>
    <row r="82" spans="2:2" x14ac:dyDescent="0.35">
      <c r="B82" t="s">
        <v>444</v>
      </c>
    </row>
    <row r="83" spans="2:2" x14ac:dyDescent="0.35">
      <c r="B83" t="s">
        <v>445</v>
      </c>
    </row>
    <row r="85" spans="2:2" x14ac:dyDescent="0.35">
      <c r="B85" t="s">
        <v>411</v>
      </c>
    </row>
    <row r="86" spans="2:2" x14ac:dyDescent="0.35">
      <c r="B86" t="s">
        <v>450</v>
      </c>
    </row>
    <row r="87" spans="2:2" x14ac:dyDescent="0.35">
      <c r="B87" t="s">
        <v>448</v>
      </c>
    </row>
    <row r="88" spans="2:2" x14ac:dyDescent="0.35">
      <c r="B88" t="s">
        <v>449</v>
      </c>
    </row>
    <row r="89" spans="2:2" x14ac:dyDescent="0.35">
      <c r="B89" t="s">
        <v>451</v>
      </c>
    </row>
    <row r="90" spans="2:2" x14ac:dyDescent="0.35">
      <c r="B90" t="s">
        <v>452</v>
      </c>
    </row>
    <row r="91" spans="2:2" x14ac:dyDescent="0.35">
      <c r="B91" t="s">
        <v>453</v>
      </c>
    </row>
    <row r="93" spans="2:2" x14ac:dyDescent="0.35">
      <c r="B93" t="s">
        <v>412</v>
      </c>
    </row>
    <row r="94" spans="2:2" x14ac:dyDescent="0.35">
      <c r="B94" t="s">
        <v>455</v>
      </c>
    </row>
    <row r="95" spans="2:2" x14ac:dyDescent="0.35">
      <c r="B95" t="s">
        <v>454</v>
      </c>
    </row>
    <row r="96" spans="2:2" x14ac:dyDescent="0.35">
      <c r="B96" t="s">
        <v>456</v>
      </c>
    </row>
    <row r="97" spans="2:2" x14ac:dyDescent="0.35">
      <c r="B97" t="s">
        <v>457</v>
      </c>
    </row>
    <row r="98" spans="2:2" x14ac:dyDescent="0.35">
      <c r="B98" t="s">
        <v>458</v>
      </c>
    </row>
    <row r="101" spans="2:2" x14ac:dyDescent="0.35">
      <c r="B101" t="s">
        <v>459</v>
      </c>
    </row>
    <row r="102" spans="2:2" x14ac:dyDescent="0.35">
      <c r="B102" t="s">
        <v>466</v>
      </c>
    </row>
    <row r="103" spans="2:2" x14ac:dyDescent="0.35">
      <c r="B103" t="s">
        <v>467</v>
      </c>
    </row>
    <row r="104" spans="2:2" x14ac:dyDescent="0.35">
      <c r="B104" t="s">
        <v>472</v>
      </c>
    </row>
    <row r="105" spans="2:2" x14ac:dyDescent="0.35">
      <c r="B105" t="s">
        <v>473</v>
      </c>
    </row>
    <row r="106" spans="2:2" x14ac:dyDescent="0.35">
      <c r="B106" t="s">
        <v>460</v>
      </c>
    </row>
    <row r="107" spans="2:2" x14ac:dyDescent="0.35">
      <c r="B107" t="s">
        <v>461</v>
      </c>
    </row>
    <row r="108" spans="2:2" x14ac:dyDescent="0.35">
      <c r="B108" t="s">
        <v>462</v>
      </c>
    </row>
    <row r="109" spans="2:2" x14ac:dyDescent="0.35">
      <c r="B109" t="s">
        <v>463</v>
      </c>
    </row>
    <row r="110" spans="2:2" x14ac:dyDescent="0.35">
      <c r="B110" t="s">
        <v>464</v>
      </c>
    </row>
    <row r="111" spans="2:2" x14ac:dyDescent="0.35">
      <c r="B111" t="s">
        <v>468</v>
      </c>
    </row>
    <row r="112" spans="2:2" x14ac:dyDescent="0.35">
      <c r="B112" t="s">
        <v>469</v>
      </c>
    </row>
    <row r="113" spans="2:2" x14ac:dyDescent="0.35">
      <c r="B113" t="s">
        <v>465</v>
      </c>
    </row>
    <row r="114" spans="2:2" x14ac:dyDescent="0.35">
      <c r="B114" t="s">
        <v>470</v>
      </c>
    </row>
    <row r="115" spans="2:2" x14ac:dyDescent="0.35">
      <c r="B115" t="s">
        <v>474</v>
      </c>
    </row>
    <row r="116" spans="2:2" x14ac:dyDescent="0.35">
      <c r="B116" t="s">
        <v>471</v>
      </c>
    </row>
    <row r="117" spans="2:2" x14ac:dyDescent="0.35">
      <c r="B117" t="s">
        <v>475</v>
      </c>
    </row>
    <row r="118" spans="2:2" x14ac:dyDescent="0.35">
      <c r="B118" t="s">
        <v>476</v>
      </c>
    </row>
    <row r="120" spans="2:2" x14ac:dyDescent="0.35">
      <c r="B120" t="s">
        <v>413</v>
      </c>
    </row>
    <row r="121" spans="2:2" x14ac:dyDescent="0.35">
      <c r="B121" t="s">
        <v>477</v>
      </c>
    </row>
    <row r="122" spans="2:2" x14ac:dyDescent="0.35">
      <c r="B122" t="s">
        <v>478</v>
      </c>
    </row>
    <row r="123" spans="2:2" x14ac:dyDescent="0.35">
      <c r="B123" t="s">
        <v>479</v>
      </c>
    </row>
    <row r="124" spans="2:2" x14ac:dyDescent="0.35">
      <c r="B124" t="s">
        <v>480</v>
      </c>
    </row>
    <row r="125" spans="2:2" x14ac:dyDescent="0.35">
      <c r="B125" t="s">
        <v>481</v>
      </c>
    </row>
    <row r="126" spans="2:2" x14ac:dyDescent="0.35">
      <c r="B126" t="s">
        <v>482</v>
      </c>
    </row>
    <row r="127" spans="2:2" x14ac:dyDescent="0.35">
      <c r="B127" t="s">
        <v>483</v>
      </c>
    </row>
    <row r="128" spans="2:2" x14ac:dyDescent="0.35">
      <c r="B128" t="s">
        <v>484</v>
      </c>
    </row>
    <row r="129" spans="2:2" x14ac:dyDescent="0.35">
      <c r="B129" t="s">
        <v>485</v>
      </c>
    </row>
    <row r="130" spans="2:2" x14ac:dyDescent="0.35">
      <c r="B130" t="s">
        <v>486</v>
      </c>
    </row>
    <row r="131" spans="2:2" x14ac:dyDescent="0.35">
      <c r="B13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Links</vt:lpstr>
      <vt:lpstr>Trial and staging links</vt:lpstr>
      <vt:lpstr>De-Activated Links</vt:lpstr>
      <vt:lpstr>Delete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2019-06-25T04:21:47Z</dcterms:created>
  <dcterms:modified xsi:type="dcterms:W3CDTF">2020-01-18T14:07:19Z</dcterms:modified>
</cp:coreProperties>
</file>