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<sst xmlns="http://schemas.openxmlformats.org/spreadsheetml/2006/main" count="5" uniqueCount="5">
  <si>
    <t>Y = (X0*W0) + (X1*W1) + (X2*W2) + (X3*W3) + (X4*W4) + (X5*W5)+B</t>
  </si>
  <si>
    <t>Inputs:</t>
  </si>
  <si>
    <t>Weights:</t>
  </si>
  <si>
    <t>Bias</t>
  </si>
  <si>
    <t>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</si>
</sst>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</xdr:row>
      <xdr:rowOff>0</xdr:rowOff>
    </xdr:from>
    <xdr:ext cx="428625" cy="7048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.63"/>
  </cols>
  <sheetData>
    <row r="2" ht="18.0" customHeight="1">
      <c r="F2" s="1" t="s">
        <v>0</v>
      </c>
    </row>
    <row r="4" ht="489.0" customHeight="1">
      <c r="F4" s="2"/>
    </row>
    <row r="6">
      <c r="A6" s="3" t="s">
        <v>1</v>
      </c>
      <c r="B6" s="4"/>
      <c r="C6" s="5"/>
      <c r="D6" s="3" t="s">
        <v>2</v>
      </c>
      <c r="E6" s="5"/>
      <c r="F6" s="4"/>
      <c r="G6" s="6"/>
      <c r="H6" s="3" t="s">
        <v>3</v>
      </c>
      <c r="I6" s="4"/>
      <c r="J6" s="4"/>
      <c r="K6" s="4"/>
      <c r="L6" s="7" t="s">
        <v>4</v>
      </c>
      <c r="M6" s="4"/>
    </row>
    <row r="7">
      <c r="A7" s="8">
        <v>1.0</v>
      </c>
      <c r="C7" s="8">
        <v>0.49671415</v>
      </c>
      <c r="D7" s="8">
        <v>-0.1382643</v>
      </c>
      <c r="E7" s="8">
        <v>0.64768854</v>
      </c>
      <c r="G7" s="8">
        <v>0.61185289</v>
      </c>
      <c r="H7" s="8">
        <v>0.13949386</v>
      </c>
      <c r="I7" s="8">
        <v>0.29214465</v>
      </c>
      <c r="K7" s="2">
        <f>(A7*C7)+(A8*C8)+(A9*C9)+(A10*C10)+(A11*C11)+G7</f>
        <v>12.27231673</v>
      </c>
      <c r="L7" s="2">
        <f>(A7*D7)+(A8*D8)+(A9*D9)+(A10*D10)+(A11*D11)+H7</f>
        <v>-9.58484495</v>
      </c>
      <c r="M7" s="2">
        <f>(A7*E7)+(A8*E8)+(A9*E9)+(A10*E10)+(A11*E11)+I7</f>
        <v>-11.42437205</v>
      </c>
    </row>
    <row r="8">
      <c r="A8" s="8">
        <v>2.0</v>
      </c>
      <c r="C8" s="8">
        <v>1.52302986</v>
      </c>
      <c r="D8" s="8">
        <v>-0.23415337</v>
      </c>
      <c r="E8" s="8">
        <v>-0.23413696</v>
      </c>
      <c r="G8" s="8"/>
    </row>
    <row r="9">
      <c r="A9" s="8">
        <v>3.0</v>
      </c>
      <c r="C9" s="8">
        <v>1.57921282</v>
      </c>
      <c r="D9" s="8">
        <v>0.76743473</v>
      </c>
      <c r="E9" s="8">
        <v>-0.46947439</v>
      </c>
      <c r="G9" s="8"/>
    </row>
    <row r="10">
      <c r="A10" s="8">
        <v>4.0</v>
      </c>
      <c r="C10" s="8">
        <v>0.54256004</v>
      </c>
      <c r="D10" s="8">
        <v>-0.46341769</v>
      </c>
      <c r="E10" s="8">
        <v>-0.46572975</v>
      </c>
    </row>
    <row r="11">
      <c r="A11" s="8">
        <v>5.0</v>
      </c>
      <c r="C11" s="8">
        <v>0.24196227</v>
      </c>
      <c r="D11" s="8">
        <v>-1.91328024</v>
      </c>
      <c r="E11" s="8">
        <v>-1.72491783</v>
      </c>
    </row>
  </sheetData>
  <drawing r:id="rId1"/>
</worksheet>
</file>