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emgroup-my.sharepoint.com/personal/solongo_g_cumongol_mn/Documents/Desktop/"/>
    </mc:Choice>
  </mc:AlternateContent>
  <xr:revisionPtr revIDLastSave="0" documentId="8_{3D035002-6CFC-4B72-8895-77E6C5924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<sst xmlns="http://schemas.openxmlformats.org/spreadsheetml/2006/main" count="344" uniqueCount="182">
  <si>
    <t>store_id</t>
  </si>
  <si>
    <t>address_det</t>
  </si>
  <si>
    <t>tt_type</t>
  </si>
  <si>
    <t>wday_hours</t>
  </si>
  <si>
    <t>wend_hours</t>
  </si>
  <si>
    <t>store_email</t>
  </si>
  <si>
    <t>17H</t>
  </si>
  <si>
    <t>07:00-00:00</t>
  </si>
  <si>
    <t>24H</t>
  </si>
  <si>
    <t>00:00 - 23:59</t>
  </si>
  <si>
    <t>SPECIFIC</t>
  </si>
  <si>
    <t>00036</t>
  </si>
  <si>
    <t>БГД, 2- хороо, нарны зам өргөн чөлөө, Вокзал</t>
  </si>
  <si>
    <t>06:00 - 21:00</t>
  </si>
  <si>
    <t>cu36@cumongol.mn</t>
  </si>
  <si>
    <t>00455</t>
  </si>
  <si>
    <t>cu455@cumongol.mn</t>
  </si>
  <si>
    <t>00454</t>
  </si>
  <si>
    <t>cu454@cumongol.mn</t>
  </si>
  <si>
    <t>00459</t>
  </si>
  <si>
    <t>cu459@cumongol.mn</t>
  </si>
  <si>
    <t>00461</t>
  </si>
  <si>
    <t>cu461@cumongol.mn</t>
  </si>
  <si>
    <t>00460</t>
  </si>
  <si>
    <t>cu460@cumongol.mn</t>
  </si>
  <si>
    <t>00462</t>
  </si>
  <si>
    <t>cu462@cumongol.mn</t>
  </si>
  <si>
    <t>00463</t>
  </si>
  <si>
    <t>cu463@cumongol.mn</t>
  </si>
  <si>
    <t>00397</t>
  </si>
  <si>
    <t>cu397@cumongol.mn</t>
  </si>
  <si>
    <t>00387</t>
  </si>
  <si>
    <t>cu387@cumongol.mn</t>
  </si>
  <si>
    <t>00408</t>
  </si>
  <si>
    <t>cu408@cumongol.mn</t>
  </si>
  <si>
    <t>00443</t>
  </si>
  <si>
    <t>cu443@cumongol.mn</t>
  </si>
  <si>
    <t>00453</t>
  </si>
  <si>
    <t>cu453@cumongol.mn</t>
  </si>
  <si>
    <t>00413</t>
  </si>
  <si>
    <t>cuf413@cumongol.mn</t>
  </si>
  <si>
    <t>00480</t>
  </si>
  <si>
    <t>Хан-уул дүүргийн 2 дугаар хороо, 19 дүгээр хороолол, Дундгол гудамж 28/1 дугаар тоот</t>
  </si>
  <si>
    <t>cu480@cumongol.mn</t>
  </si>
  <si>
    <t>00482</t>
  </si>
  <si>
    <t>Хан-Уул дүүргийн 15-р хороо, Стадион Оргил /17011/, Нийслэл Хүрээ өргөн чөлөө 60/15 тоот “Тара центр” үйлчилгээний төвийн А-107 тоот</t>
  </si>
  <si>
    <t>cu482@cumongol.mn</t>
  </si>
  <si>
    <t>00483</t>
  </si>
  <si>
    <t>Архангай аймгийн Эрдэнэбулган сумын 3-р баг Захын зүүн талын гурвалжин саадан дотор хаягт байршилтай</t>
  </si>
  <si>
    <t>cu483@cumongol.mn</t>
  </si>
  <si>
    <t>00487</t>
  </si>
  <si>
    <t>Өвөрхангай аймгийн арвайхээр сумын 9-р баг, бурхи 58 гудамж, 22 тоот</t>
  </si>
  <si>
    <t>cu487@cumongol.mn</t>
  </si>
  <si>
    <t>00488</t>
  </si>
  <si>
    <t>Сэлэнгэ аймгийн Сүхбаатар сумын 2-р багийн нутагт Төв талбайн баруун урд байршилтай</t>
  </si>
  <si>
    <t>cu488@cumongol.mn</t>
  </si>
  <si>
    <t>00486</t>
  </si>
  <si>
    <t>Архангай,Эрдэнэбулган, 4-р баг 0 тоот</t>
  </si>
  <si>
    <t>cu486@cumongol.mn</t>
  </si>
  <si>
    <t>00485</t>
  </si>
  <si>
    <t>Сэлэнгэ аймгийн Сайхан сумын 2-р баг, Гавшгай Төв зам-1 гудамж 122 хаягт</t>
  </si>
  <si>
    <t>cu485@cumongol.mn</t>
  </si>
  <si>
    <t>00484</t>
  </si>
  <si>
    <t>Говьсүмбэр аймгийн Сүмбэр сумын 3-р баг, ОБХ-ийн баруун талд</t>
  </si>
  <si>
    <t>cuf484@cumongol.mn</t>
  </si>
  <si>
    <t>00489</t>
  </si>
  <si>
    <t>Сонгинохайрхан дүүргийн 36-р хороо, алтан овоо 1 гудамж 2 тоот</t>
  </si>
  <si>
    <t>cu489@cumongol.mn</t>
  </si>
  <si>
    <t>00476</t>
  </si>
  <si>
    <t>Сэлэнгэ аймгийн Баруунбүрэн сумын 3-р баг, Цагаан-Овоо таван шар гудамж 4-401а  тоот</t>
  </si>
  <si>
    <t>cu476@cumongol.mn</t>
  </si>
  <si>
    <t>00490</t>
  </si>
  <si>
    <t>Сонгинохайрхан дүүргийн 40-р хороо, баянхошуу 40 гудамж 7 тоот</t>
  </si>
  <si>
    <t>cu490@cumongol.mn</t>
  </si>
  <si>
    <t>00491</t>
  </si>
  <si>
    <t>Баянхонгор аймаг, Баянхонгор сум, 1-р баг Номгон</t>
  </si>
  <si>
    <t>cu491@cumongol.mn</t>
  </si>
  <si>
    <t>00492</t>
  </si>
  <si>
    <t>Баянхонгор аймгийн Баянхонгор сумын 1-р баг, Номгон тээвэрчдийн 3 гудамж 311/1 тоот</t>
  </si>
  <si>
    <t>cu492@cumongol.mn</t>
  </si>
  <si>
    <t>00495</t>
  </si>
  <si>
    <t>Баянхонгор аймгийн баянхонгор сумын 1 дүгээр багийн нутагт ХД театрын баруун талд</t>
  </si>
  <si>
    <t>cu495@cumongol.mn</t>
  </si>
  <si>
    <t>00493</t>
  </si>
  <si>
    <t>Баянхонгор аймаг Баянхонгор сум 1-р баг Номгон дэлгэрхийн 1 гудамж /ББ 1 тоот</t>
  </si>
  <si>
    <t>cu493@cumongol.mn</t>
  </si>
  <si>
    <t>00494</t>
  </si>
  <si>
    <t>Сонгинохайрхан дүүргийн 29-р хороо, Москва хороолол 18071 москвагийн гудамж 3/1, 3/2 тоот хаягт байршилтай</t>
  </si>
  <si>
    <t>cu494@cumongol.mn</t>
  </si>
  <si>
    <t>00504</t>
  </si>
  <si>
    <t>Сонгинохайрхан дүүргийн 40-р хороо, 0119 цэргийн анги 2 гудамж, 11 тоот</t>
  </si>
  <si>
    <t>cu504@cumongol.mn</t>
  </si>
  <si>
    <t>00503</t>
  </si>
  <si>
    <t>Хан-Уул дүүргийн 14-р хороо, түргэний ам гудамж 71/20 тоот</t>
  </si>
  <si>
    <t>cu503@cumongol.mn</t>
  </si>
  <si>
    <t>00501</t>
  </si>
  <si>
    <t>Дорнод аймгийн Хэрлэн сумын 11-р баг Содномдаржаа 1 гудамж, 103 тоот хаяг</t>
  </si>
  <si>
    <t>cu501@cumongol.mn</t>
  </si>
  <si>
    <t>00499</t>
  </si>
  <si>
    <t>Хан-Уул дүүргийн 4 -р хороо, Хүүшийн ам /17080/, Наадамчдын зам гудамж 1208 байр 2 дугаар орц 1-р давхар 2 тоот</t>
  </si>
  <si>
    <t>cu499@cumongol.mn</t>
  </si>
  <si>
    <t>00496</t>
  </si>
  <si>
    <t>Төв аймгийн лүн сумын 3-р баг, төв хөх даваа 1 гудамж 100а  тоот</t>
  </si>
  <si>
    <t>cu496@cumongol.mn</t>
  </si>
  <si>
    <t>00502</t>
  </si>
  <si>
    <t>Дорнод аймгийн Хэрлэн сум, 7-р баг 27-р байр</t>
  </si>
  <si>
    <t>cu502@cumongol.mn</t>
  </si>
  <si>
    <t>00505</t>
  </si>
  <si>
    <t>Хан-Уул дүүргийн 1-р хороо, Чингисийн өргөн чөлөөний 25-н “А”</t>
  </si>
  <si>
    <t>cu505@cumongol.mn</t>
  </si>
  <si>
    <t>00508</t>
  </si>
  <si>
    <t>Нийслэлийн Сонгино хайрхан дүүргийн 17-р хороо, 1-р хороолол 18032 Өнөр х/лын гудамж, 59 тоот</t>
  </si>
  <si>
    <t>cu508@cumongol.mn</t>
  </si>
  <si>
    <t>00509</t>
  </si>
  <si>
    <t>Баянзүрх дүүргийн 7-р хороо, 15-р хороолол /13345/, Б дорж гудамж, 3/2 тоот</t>
  </si>
  <si>
    <t>cu509@cumongol.mn</t>
  </si>
  <si>
    <t>00510</t>
  </si>
  <si>
    <t>Нийслэлийн Баянзүрх дүүргийн 20-р хороо Туулын хэсэг 383 тоот</t>
  </si>
  <si>
    <t>cu510@cumongol.mn</t>
  </si>
  <si>
    <t>00511</t>
  </si>
  <si>
    <t>Дорноговь аймгийн Замын-Үүд сумын 1-р баг 11-р хэсэг Петровис ШТС-н хойд талд</t>
  </si>
  <si>
    <t>cu511@cumongol.mn</t>
  </si>
  <si>
    <t>00512</t>
  </si>
  <si>
    <t>Төв аймгийн Баян сумын 3-р баг, Цавчир хоолт гудамж Оа тоот</t>
  </si>
  <si>
    <t>cu512@cumongol.mn</t>
  </si>
  <si>
    <t>00479</t>
  </si>
  <si>
    <t>Баянзүрх дүүрэг 11 хороо хонхрын 82 тоот</t>
  </si>
  <si>
    <t>cu479@cumongol.mn</t>
  </si>
  <si>
    <t>00507</t>
  </si>
  <si>
    <t>Нийслэлийн Налайх дүүргийн 1 -р хороо, баянзүрх /12670/ цайз гудамж 41  тоот хаягт байршилтай</t>
  </si>
  <si>
    <t>cu507@cumongol.mn</t>
  </si>
  <si>
    <t>00515</t>
  </si>
  <si>
    <t>Булган аймгийн Булган сумын 6-р баг, Булган хужир толгой 1 гудамж 100 тоот</t>
  </si>
  <si>
    <t>cu515@cumongol.mn</t>
  </si>
  <si>
    <t>00513</t>
  </si>
  <si>
    <t>Нийслэлийн Баянзүрх дүүргийн 2 -р хороо, Хоршооллын хотхон /13361/ Их тойруу гуламж 60 байр, 1 давхар Б хэсэг тоот</t>
  </si>
  <si>
    <t>cu513@cumongol.mn</t>
  </si>
  <si>
    <t>00514</t>
  </si>
  <si>
    <t>Булган аймгийн Орхон сумын 2-р баг, Халиун улсын чанартай авто Замын баруун талд гудамж 0 тоот хаягт байршилтай</t>
  </si>
  <si>
    <t>cu514@cumongol.mn</t>
  </si>
  <si>
    <t>00498</t>
  </si>
  <si>
    <t>Нийслэлийн Чингэлтэй дүүргийн 24-р хороо, яргайт /15051/ 17 дугаар хэсэг гудамж 1701/1 тоот хаягт байршилтай</t>
  </si>
  <si>
    <t>cu498@cumongol.mn</t>
  </si>
  <si>
    <t>00518</t>
  </si>
  <si>
    <t>Нийслэлийн Налайх дүүргийн 1-р хороо, Мойлтын хүрд 15 тоот</t>
  </si>
  <si>
    <t>cu518@cumongol.mn</t>
  </si>
  <si>
    <t>00516</t>
  </si>
  <si>
    <t>Нийслэлийн Сонгинохайрхан дүүргийн 32-р хороо, Баруун түрүүн  гудамж 40-4 тоот хаягт байршилтай</t>
  </si>
  <si>
    <t>cu516@cumongol.mn</t>
  </si>
  <si>
    <t>00506</t>
  </si>
  <si>
    <t>Нийслэлийн Баянзүрх дүүргийн 14 -р хороо, 14 хороолол /13335/, энхтайвны өргөн  чөлөө гудамж 79 тоот хаягт байршил</t>
  </si>
  <si>
    <t>cu506@cumongol.mn</t>
  </si>
  <si>
    <t>00481</t>
  </si>
  <si>
    <t/>
  </si>
  <si>
    <t>00521</t>
  </si>
  <si>
    <t>00523</t>
  </si>
  <si>
    <t>00517</t>
  </si>
  <si>
    <t>00519</t>
  </si>
  <si>
    <t>SELECT
    sp.store_id,
    sp.address_det,
    sc.tt_type,
    sc.wday_hours,
    sc.wend_hours,
    sc.store_email
FROM store_planning sp
JOIN store_consultant sc ON sp.store_id = sc.store_id</t>
  </si>
  <si>
    <t>cu481@cumongol.mn</t>
  </si>
  <si>
    <t>cu517@cumongol.mn</t>
  </si>
  <si>
    <t>cu519@cumongol.mn</t>
  </si>
  <si>
    <t>cu521@cumongol.mn</t>
  </si>
  <si>
    <t>cu523@cumongol.mn</t>
  </si>
  <si>
    <t>Сүхбаатар  дүүрэг, 1-р хороо, “АЙ ТИ СИ” оффис, үйлчилгээний зориулалттай барилга, байгууламжийн,   1-р давхар</t>
  </si>
  <si>
    <t>Хан-Уул дүүргийн 17-р хороо, Стадион оргил /17012/ Их монгол улс гудамж 130байр 100/2Г тоот</t>
  </si>
  <si>
    <t>Баянзүрх дүүргийн 26-р хороо, Нарлаг өргөө хотхон /13312/ Нийслэл хүрээ өргөн чөлөө гудамж 724 байр 1давхар 1тоот</t>
  </si>
  <si>
    <t>Баянгол дүүргийн 20-р хороо, Үйлдвэрийн баруун бүс /16103/ Эрчим хүч гудамж , 5 тоот</t>
  </si>
  <si>
    <t>Дорнод аймгийн Хэрлэн сумын 6-р баг эв нэгдэл 1 гудамж 118 байр 1 давхрын 2 тоот</t>
  </si>
  <si>
    <t>Нийслэлийн Сүхбаатар дүүргийн 16-р хороо, Бэлхийн 34 гудамж 6 а тоот</t>
  </si>
  <si>
    <t>Нийслэлийн Сонгинохайрхан дүүргийн 16-р хороо 1 дүгээр хороолол 3 дугаар үйлчилгээний төвийн хэсэгт байршилтай</t>
  </si>
  <si>
    <t xml:space="preserve">БЗД-н 37-хороо,Амгалан /13271/ Цагдаагийн академийн өргөн чөлөө гудамж 82/6-207 тоот </t>
  </si>
  <si>
    <t xml:space="preserve">Сонгинохайрхан дүүргийн 30-р хороо, Чулуут 6 гудамж 1 тоот </t>
  </si>
  <si>
    <t>Архангай аймаг Эрдэнэбулган сум, 3 баг Төв захын ард ХХА Хоршоологчдын холбооны урд</t>
  </si>
  <si>
    <t xml:space="preserve">Сэлэнгэ аймгийн Сүхбаатар сумын 8-р баг, Буур хээр буурын гол 1 гудамж 114а </t>
  </si>
  <si>
    <t xml:space="preserve">Налайх дүүргийн 3 -р хороо, Дэнжийн 22 гудамж,  7  тоот хаягт </t>
  </si>
  <si>
    <t>Хан-уул дүүргийн 4-р хороо, Хан-Уул дүүргийн нэгдсэн эмнэлэг өөрийн байр</t>
  </si>
  <si>
    <t>Архангай аймгийн Эрдэнэбулган сум 3-р баг Төв захын ар талд ХАА-н хоршоологчдын холбооны урд</t>
  </si>
  <si>
    <t>Дорноговь Сайншанд сум, 1-р баг Шин зуун гудамж, 100-1тоот</t>
  </si>
  <si>
    <t>Сонгинохайрхан дүүргийн 32-р хороо, Сүмийн баруун талд гудамж хаягт байршилтай.</t>
  </si>
  <si>
    <t>БЗД, 41-р хороо, 15-р хороолол /13343/, Б.Доржийн гудамж, 69  тоот</t>
  </si>
  <si>
    <t xml:space="preserve">Сүхбаатар дүүргийн  3-р хороо,  5-р хороолол, /14252/ сөүлийн гудамж 47 байр 1 дүгээр давхар 2 тоот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</si>
</sst>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나눔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Normal="100" zoomScaleSheetLayoutView="100" workbookViewId="0">
      <selection activeCell="D2" sqref="D2"/>
    </sheetView>
  </sheetViews>
  <sheetFormatPr defaultRowHeight="14.4" x14ac:dyDescent="0.3"/>
  <cols>
    <col min="1" max="1" width="7.6640625" bestFit="1" customWidth="1"/>
    <col min="2" max="2" width="111" customWidth="1"/>
    <col min="3" max="3" width="8.109375" bestFit="1" customWidth="1"/>
    <col min="4" max="5" width="26.44140625" bestFit="1" customWidth="1"/>
    <col min="6" max="6" width="1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12</v>
      </c>
      <c r="C2" t="s">
        <v>10</v>
      </c>
      <c r="D2" t="s">
        <v>13</v>
      </c>
      <c r="E2" t="s">
        <v>13</v>
      </c>
      <c r="F2" t="s">
        <v>14</v>
      </c>
    </row>
    <row r="3" spans="1:6" x14ac:dyDescent="0.3">
      <c r="A3" t="s">
        <v>31</v>
      </c>
      <c r="B3" t="s">
        <v>181</v>
      </c>
      <c r="C3" t="s">
        <v>6</v>
      </c>
      <c r="D3" t="s">
        <v>7</v>
      </c>
      <c r="E3" t="s">
        <v>7</v>
      </c>
      <c r="F3" t="s">
        <v>32</v>
      </c>
    </row>
    <row r="4" spans="1:6" x14ac:dyDescent="0.3">
      <c r="A4" t="s">
        <v>29</v>
      </c>
      <c r="B4" t="s">
        <v>180</v>
      </c>
      <c r="C4" t="s">
        <v>8</v>
      </c>
      <c r="D4" t="s">
        <v>9</v>
      </c>
      <c r="E4" t="s">
        <v>9</v>
      </c>
      <c r="F4" t="s">
        <v>30</v>
      </c>
    </row>
    <row r="5" spans="1:6" x14ac:dyDescent="0.3">
      <c r="A5" t="s">
        <v>33</v>
      </c>
      <c r="B5" t="s">
        <v>179</v>
      </c>
      <c r="C5" t="s">
        <v>8</v>
      </c>
      <c r="D5" t="s">
        <v>9</v>
      </c>
      <c r="E5" t="s">
        <v>9</v>
      </c>
      <c r="F5" t="s">
        <v>34</v>
      </c>
    </row>
    <row r="6" spans="1:6" x14ac:dyDescent="0.3">
      <c r="A6" t="s">
        <v>39</v>
      </c>
      <c r="B6" t="s">
        <v>178</v>
      </c>
      <c r="C6" t="s">
        <v>8</v>
      </c>
      <c r="D6" t="s">
        <v>9</v>
      </c>
      <c r="E6" t="s">
        <v>9</v>
      </c>
      <c r="F6" t="s">
        <v>40</v>
      </c>
    </row>
    <row r="7" spans="1:6" x14ac:dyDescent="0.3">
      <c r="A7" t="s">
        <v>35</v>
      </c>
      <c r="B7" t="s">
        <v>177</v>
      </c>
      <c r="C7" t="s">
        <v>8</v>
      </c>
      <c r="D7" t="s">
        <v>9</v>
      </c>
      <c r="E7" t="s">
        <v>9</v>
      </c>
      <c r="F7" t="s">
        <v>36</v>
      </c>
    </row>
    <row r="8" spans="1:6" x14ac:dyDescent="0.3">
      <c r="A8" t="s">
        <v>37</v>
      </c>
      <c r="B8" t="s">
        <v>176</v>
      </c>
      <c r="C8" t="s">
        <v>10</v>
      </c>
      <c r="D8" t="s">
        <v>7</v>
      </c>
      <c r="E8" t="s">
        <v>7</v>
      </c>
      <c r="F8" t="s">
        <v>38</v>
      </c>
    </row>
    <row r="9" spans="1:6" x14ac:dyDescent="0.3">
      <c r="A9" t="s">
        <v>17</v>
      </c>
      <c r="B9" t="s">
        <v>175</v>
      </c>
      <c r="C9" t="s">
        <v>8</v>
      </c>
      <c r="D9" t="s">
        <v>9</v>
      </c>
      <c r="E9" t="s">
        <v>9</v>
      </c>
      <c r="F9" t="s">
        <v>18</v>
      </c>
    </row>
    <row r="10" spans="1:6" x14ac:dyDescent="0.3">
      <c r="A10" t="s">
        <v>15</v>
      </c>
      <c r="B10" t="s">
        <v>174</v>
      </c>
      <c r="C10" t="s">
        <v>8</v>
      </c>
      <c r="D10" t="s">
        <v>7</v>
      </c>
      <c r="E10" t="s">
        <v>7</v>
      </c>
      <c r="F10" t="s">
        <v>16</v>
      </c>
    </row>
    <row r="11" spans="1:6" x14ac:dyDescent="0.3">
      <c r="A11" t="s">
        <v>19</v>
      </c>
      <c r="B11" t="s">
        <v>173</v>
      </c>
      <c r="C11" t="s">
        <v>8</v>
      </c>
      <c r="D11" t="s">
        <v>9</v>
      </c>
      <c r="E11" t="s">
        <v>9</v>
      </c>
      <c r="F11" t="s">
        <v>20</v>
      </c>
    </row>
    <row r="12" spans="1:6" x14ac:dyDescent="0.3">
      <c r="A12" t="s">
        <v>23</v>
      </c>
      <c r="B12" t="s">
        <v>172</v>
      </c>
      <c r="C12" t="s">
        <v>8</v>
      </c>
      <c r="D12" t="s">
        <v>9</v>
      </c>
      <c r="E12" t="s">
        <v>9</v>
      </c>
      <c r="F12" t="s">
        <v>24</v>
      </c>
    </row>
    <row r="13" spans="1:6" x14ac:dyDescent="0.3">
      <c r="A13" t="s">
        <v>21</v>
      </c>
      <c r="B13" t="s">
        <v>171</v>
      </c>
      <c r="C13" t="s">
        <v>6</v>
      </c>
      <c r="D13" t="s">
        <v>7</v>
      </c>
      <c r="E13" t="s">
        <v>7</v>
      </c>
      <c r="F13" t="s">
        <v>22</v>
      </c>
    </row>
    <row r="14" spans="1:6" x14ac:dyDescent="0.3">
      <c r="A14" t="s">
        <v>25</v>
      </c>
      <c r="B14" t="s">
        <v>170</v>
      </c>
      <c r="C14" t="s">
        <v>8</v>
      </c>
      <c r="D14" t="s">
        <v>9</v>
      </c>
      <c r="E14" t="s">
        <v>9</v>
      </c>
      <c r="F14" t="s">
        <v>26</v>
      </c>
    </row>
    <row r="15" spans="1:6" x14ac:dyDescent="0.3">
      <c r="A15" t="s">
        <v>27</v>
      </c>
      <c r="B15" t="s">
        <v>169</v>
      </c>
      <c r="C15" t="s">
        <v>8</v>
      </c>
      <c r="D15" t="s">
        <v>9</v>
      </c>
      <c r="E15" t="s">
        <v>9</v>
      </c>
      <c r="F15" t="s">
        <v>28</v>
      </c>
    </row>
    <row r="16" spans="1:6" x14ac:dyDescent="0.3">
      <c r="A16" t="s">
        <v>68</v>
      </c>
      <c r="B16" t="s">
        <v>69</v>
      </c>
      <c r="C16" t="s">
        <v>8</v>
      </c>
      <c r="D16" t="s">
        <v>9</v>
      </c>
      <c r="E16" t="s">
        <v>9</v>
      </c>
      <c r="F16" t="s">
        <v>70</v>
      </c>
    </row>
    <row r="17" spans="1:6" x14ac:dyDescent="0.3">
      <c r="A17" t="s">
        <v>125</v>
      </c>
      <c r="B17" t="s">
        <v>126</v>
      </c>
      <c r="C17" t="s">
        <v>6</v>
      </c>
      <c r="D17" t="s">
        <v>7</v>
      </c>
      <c r="E17" t="s">
        <v>7</v>
      </c>
      <c r="F17" t="s">
        <v>127</v>
      </c>
    </row>
    <row r="18" spans="1:6" x14ac:dyDescent="0.3">
      <c r="A18" t="s">
        <v>41</v>
      </c>
      <c r="B18" t="s">
        <v>42</v>
      </c>
      <c r="C18" t="s">
        <v>8</v>
      </c>
      <c r="D18" t="s">
        <v>9</v>
      </c>
      <c r="E18" t="s">
        <v>9</v>
      </c>
      <c r="F18" t="s">
        <v>43</v>
      </c>
    </row>
    <row r="19" spans="1:6" x14ac:dyDescent="0.3">
      <c r="A19" t="s">
        <v>152</v>
      </c>
      <c r="B19" t="s">
        <v>164</v>
      </c>
      <c r="C19" t="s">
        <v>6</v>
      </c>
      <c r="D19" t="s">
        <v>7</v>
      </c>
      <c r="E19" t="s">
        <v>7</v>
      </c>
      <c r="F19" t="s">
        <v>159</v>
      </c>
    </row>
    <row r="20" spans="1:6" x14ac:dyDescent="0.3">
      <c r="A20" t="s">
        <v>44</v>
      </c>
      <c r="B20" t="s">
        <v>45</v>
      </c>
      <c r="C20" t="s">
        <v>8</v>
      </c>
      <c r="D20" t="s">
        <v>9</v>
      </c>
      <c r="E20" t="s">
        <v>9</v>
      </c>
      <c r="F20" t="s">
        <v>46</v>
      </c>
    </row>
    <row r="21" spans="1:6" x14ac:dyDescent="0.3">
      <c r="A21" t="s">
        <v>47</v>
      </c>
      <c r="B21" t="s">
        <v>48</v>
      </c>
      <c r="C21" t="s">
        <v>8</v>
      </c>
      <c r="D21" t="s">
        <v>9</v>
      </c>
      <c r="E21" t="s">
        <v>9</v>
      </c>
      <c r="F21" t="s">
        <v>49</v>
      </c>
    </row>
    <row r="22" spans="1:6" x14ac:dyDescent="0.3">
      <c r="A22" t="s">
        <v>62</v>
      </c>
      <c r="B22" t="s">
        <v>63</v>
      </c>
      <c r="C22" t="s">
        <v>8</v>
      </c>
      <c r="D22" t="s">
        <v>9</v>
      </c>
      <c r="E22" t="s">
        <v>9</v>
      </c>
      <c r="F22" t="s">
        <v>64</v>
      </c>
    </row>
    <row r="23" spans="1:6" x14ac:dyDescent="0.3">
      <c r="A23" t="s">
        <v>59</v>
      </c>
      <c r="B23" t="s">
        <v>60</v>
      </c>
      <c r="C23" t="s">
        <v>8</v>
      </c>
      <c r="D23" t="s">
        <v>9</v>
      </c>
      <c r="E23" t="s">
        <v>9</v>
      </c>
      <c r="F23" t="s">
        <v>61</v>
      </c>
    </row>
    <row r="24" spans="1:6" x14ac:dyDescent="0.3">
      <c r="A24" t="s">
        <v>56</v>
      </c>
      <c r="B24" t="s">
        <v>57</v>
      </c>
      <c r="C24" t="s">
        <v>8</v>
      </c>
      <c r="D24" t="s">
        <v>9</v>
      </c>
      <c r="E24" t="s">
        <v>9</v>
      </c>
      <c r="F24" t="s">
        <v>58</v>
      </c>
    </row>
    <row r="25" spans="1:6" x14ac:dyDescent="0.3">
      <c r="A25" t="s">
        <v>50</v>
      </c>
      <c r="B25" t="s">
        <v>51</v>
      </c>
      <c r="C25" t="s">
        <v>8</v>
      </c>
      <c r="D25" t="s">
        <v>9</v>
      </c>
      <c r="E25" t="s">
        <v>9</v>
      </c>
      <c r="F25" t="s">
        <v>52</v>
      </c>
    </row>
    <row r="26" spans="1:6" x14ac:dyDescent="0.3">
      <c r="A26" t="s">
        <v>53</v>
      </c>
      <c r="B26" t="s">
        <v>54</v>
      </c>
      <c r="C26" t="s">
        <v>8</v>
      </c>
      <c r="D26" t="s">
        <v>9</v>
      </c>
      <c r="E26" t="s">
        <v>9</v>
      </c>
      <c r="F26" t="s">
        <v>55</v>
      </c>
    </row>
    <row r="27" spans="1:6" x14ac:dyDescent="0.3">
      <c r="A27" t="s">
        <v>65</v>
      </c>
      <c r="B27" t="s">
        <v>66</v>
      </c>
      <c r="C27" t="s">
        <v>8</v>
      </c>
      <c r="D27" t="s">
        <v>9</v>
      </c>
      <c r="E27" t="s">
        <v>9</v>
      </c>
      <c r="F27" t="s">
        <v>67</v>
      </c>
    </row>
    <row r="28" spans="1:6" x14ac:dyDescent="0.3">
      <c r="A28" t="s">
        <v>71</v>
      </c>
      <c r="B28" t="s">
        <v>72</v>
      </c>
      <c r="C28" t="s">
        <v>8</v>
      </c>
      <c r="D28" t="s">
        <v>9</v>
      </c>
      <c r="E28" t="s">
        <v>9</v>
      </c>
      <c r="F28" t="s">
        <v>73</v>
      </c>
    </row>
    <row r="29" spans="1:6" x14ac:dyDescent="0.3">
      <c r="A29" t="s">
        <v>74</v>
      </c>
      <c r="B29" t="s">
        <v>75</v>
      </c>
      <c r="C29" t="s">
        <v>8</v>
      </c>
      <c r="D29" t="s">
        <v>9</v>
      </c>
      <c r="E29" t="s">
        <v>9</v>
      </c>
      <c r="F29" t="s">
        <v>76</v>
      </c>
    </row>
    <row r="30" spans="1:6" x14ac:dyDescent="0.3">
      <c r="A30" t="s">
        <v>77</v>
      </c>
      <c r="B30" t="s">
        <v>78</v>
      </c>
      <c r="C30" t="s">
        <v>8</v>
      </c>
      <c r="D30" t="s">
        <v>9</v>
      </c>
      <c r="E30" t="s">
        <v>9</v>
      </c>
      <c r="F30" t="s">
        <v>79</v>
      </c>
    </row>
    <row r="31" spans="1:6" x14ac:dyDescent="0.3">
      <c r="A31" t="s">
        <v>83</v>
      </c>
      <c r="B31" t="s">
        <v>84</v>
      </c>
      <c r="C31" t="s">
        <v>8</v>
      </c>
      <c r="D31" t="s">
        <v>9</v>
      </c>
      <c r="E31" t="s">
        <v>9</v>
      </c>
      <c r="F31" t="s">
        <v>85</v>
      </c>
    </row>
    <row r="32" spans="1:6" x14ac:dyDescent="0.3">
      <c r="A32" t="s">
        <v>86</v>
      </c>
      <c r="B32" t="s">
        <v>87</v>
      </c>
      <c r="C32" t="s">
        <v>8</v>
      </c>
      <c r="D32" t="s">
        <v>9</v>
      </c>
      <c r="E32" t="s">
        <v>9</v>
      </c>
      <c r="F32" t="s">
        <v>88</v>
      </c>
    </row>
    <row r="33" spans="1:6" x14ac:dyDescent="0.3">
      <c r="A33" t="s">
        <v>80</v>
      </c>
      <c r="B33" t="s">
        <v>81</v>
      </c>
      <c r="C33" t="s">
        <v>8</v>
      </c>
      <c r="D33" t="s">
        <v>9</v>
      </c>
      <c r="E33" t="s">
        <v>9</v>
      </c>
      <c r="F33" t="s">
        <v>82</v>
      </c>
    </row>
    <row r="34" spans="1:6" x14ac:dyDescent="0.3">
      <c r="A34" t="s">
        <v>101</v>
      </c>
      <c r="B34" t="s">
        <v>102</v>
      </c>
      <c r="C34" t="s">
        <v>6</v>
      </c>
      <c r="D34" t="s">
        <v>7</v>
      </c>
      <c r="E34" t="s">
        <v>7</v>
      </c>
      <c r="F34" t="s">
        <v>103</v>
      </c>
    </row>
    <row r="35" spans="1:6" x14ac:dyDescent="0.3">
      <c r="A35" t="s">
        <v>140</v>
      </c>
      <c r="B35" t="s">
        <v>141</v>
      </c>
      <c r="C35" t="s">
        <v>6</v>
      </c>
      <c r="D35" t="s">
        <v>7</v>
      </c>
      <c r="E35" t="s">
        <v>7</v>
      </c>
      <c r="F35" t="s">
        <v>142</v>
      </c>
    </row>
    <row r="36" spans="1:6" x14ac:dyDescent="0.3">
      <c r="A36" t="s">
        <v>98</v>
      </c>
      <c r="B36" t="s">
        <v>99</v>
      </c>
      <c r="C36" t="s">
        <v>6</v>
      </c>
      <c r="D36" t="s">
        <v>7</v>
      </c>
      <c r="E36" t="s">
        <v>7</v>
      </c>
      <c r="F36" t="s">
        <v>100</v>
      </c>
    </row>
    <row r="37" spans="1:6" x14ac:dyDescent="0.3">
      <c r="A37" t="s">
        <v>95</v>
      </c>
      <c r="B37" t="s">
        <v>96</v>
      </c>
      <c r="C37" t="s">
        <v>6</v>
      </c>
      <c r="D37" t="s">
        <v>7</v>
      </c>
      <c r="E37" t="s">
        <v>7</v>
      </c>
      <c r="F37" t="s">
        <v>97</v>
      </c>
    </row>
    <row r="38" spans="1:6" x14ac:dyDescent="0.3">
      <c r="A38" t="s">
        <v>104</v>
      </c>
      <c r="B38" t="s">
        <v>105</v>
      </c>
      <c r="C38" t="s">
        <v>6</v>
      </c>
      <c r="D38" t="s">
        <v>7</v>
      </c>
      <c r="E38" t="s">
        <v>7</v>
      </c>
      <c r="F38" t="s">
        <v>106</v>
      </c>
    </row>
    <row r="39" spans="1:6" x14ac:dyDescent="0.3">
      <c r="A39" t="s">
        <v>92</v>
      </c>
      <c r="B39" t="s">
        <v>93</v>
      </c>
      <c r="C39" t="s">
        <v>8</v>
      </c>
      <c r="D39" t="s">
        <v>9</v>
      </c>
      <c r="E39" t="s">
        <v>9</v>
      </c>
      <c r="F39" t="s">
        <v>94</v>
      </c>
    </row>
    <row r="40" spans="1:6" x14ac:dyDescent="0.3">
      <c r="A40" t="s">
        <v>89</v>
      </c>
      <c r="B40" t="s">
        <v>90</v>
      </c>
      <c r="C40" t="s">
        <v>8</v>
      </c>
      <c r="D40" t="s">
        <v>9</v>
      </c>
      <c r="E40" t="s">
        <v>9</v>
      </c>
      <c r="F40" t="s">
        <v>91</v>
      </c>
    </row>
    <row r="41" spans="1:6" x14ac:dyDescent="0.3">
      <c r="A41" t="s">
        <v>107</v>
      </c>
      <c r="B41" t="s">
        <v>108</v>
      </c>
      <c r="C41" t="s">
        <v>8</v>
      </c>
      <c r="D41" t="s">
        <v>9</v>
      </c>
      <c r="E41" t="s">
        <v>9</v>
      </c>
      <c r="F41" t="s">
        <v>109</v>
      </c>
    </row>
    <row r="42" spans="1:6" x14ac:dyDescent="0.3">
      <c r="A42" t="s">
        <v>149</v>
      </c>
      <c r="B42" t="s">
        <v>150</v>
      </c>
      <c r="C42" t="s">
        <v>8</v>
      </c>
      <c r="D42" t="s">
        <v>9</v>
      </c>
      <c r="E42" t="s">
        <v>9</v>
      </c>
      <c r="F42" t="s">
        <v>151</v>
      </c>
    </row>
    <row r="43" spans="1:6" x14ac:dyDescent="0.3">
      <c r="A43" t="s">
        <v>128</v>
      </c>
      <c r="B43" t="s">
        <v>129</v>
      </c>
      <c r="C43" t="s">
        <v>6</v>
      </c>
      <c r="D43" t="s">
        <v>7</v>
      </c>
      <c r="E43" t="s">
        <v>7</v>
      </c>
      <c r="F43" t="s">
        <v>130</v>
      </c>
    </row>
    <row r="44" spans="1:6" x14ac:dyDescent="0.3">
      <c r="A44" t="s">
        <v>110</v>
      </c>
      <c r="B44" t="s">
        <v>111</v>
      </c>
      <c r="C44" t="s">
        <v>8</v>
      </c>
      <c r="D44" t="s">
        <v>9</v>
      </c>
      <c r="E44" t="s">
        <v>9</v>
      </c>
      <c r="F44" t="s">
        <v>112</v>
      </c>
    </row>
    <row r="45" spans="1:6" x14ac:dyDescent="0.3">
      <c r="A45" t="s">
        <v>113</v>
      </c>
      <c r="B45" t="s">
        <v>114</v>
      </c>
      <c r="C45" t="s">
        <v>8</v>
      </c>
      <c r="D45" t="s">
        <v>9</v>
      </c>
      <c r="E45" t="s">
        <v>9</v>
      </c>
      <c r="F45" t="s">
        <v>115</v>
      </c>
    </row>
    <row r="46" spans="1:6" x14ac:dyDescent="0.3">
      <c r="A46" t="s">
        <v>116</v>
      </c>
      <c r="B46" t="s">
        <v>117</v>
      </c>
      <c r="C46" t="s">
        <v>8</v>
      </c>
      <c r="D46" t="s">
        <v>9</v>
      </c>
      <c r="E46" t="s">
        <v>9</v>
      </c>
      <c r="F46" t="s">
        <v>118</v>
      </c>
    </row>
    <row r="47" spans="1:6" x14ac:dyDescent="0.3">
      <c r="A47" t="s">
        <v>119</v>
      </c>
      <c r="B47" t="s">
        <v>120</v>
      </c>
      <c r="C47" t="s">
        <v>8</v>
      </c>
      <c r="D47" t="s">
        <v>9</v>
      </c>
      <c r="E47" t="s">
        <v>9</v>
      </c>
      <c r="F47" t="s">
        <v>121</v>
      </c>
    </row>
    <row r="48" spans="1:6" x14ac:dyDescent="0.3">
      <c r="A48" t="s">
        <v>122</v>
      </c>
      <c r="B48" t="s">
        <v>123</v>
      </c>
      <c r="C48" t="s">
        <v>6</v>
      </c>
      <c r="D48" t="s">
        <v>7</v>
      </c>
      <c r="E48" t="s">
        <v>7</v>
      </c>
      <c r="F48" t="s">
        <v>124</v>
      </c>
    </row>
    <row r="49" spans="1:6" x14ac:dyDescent="0.3">
      <c r="A49" t="s">
        <v>134</v>
      </c>
      <c r="B49" t="s">
        <v>135</v>
      </c>
      <c r="C49" t="s">
        <v>8</v>
      </c>
      <c r="D49" t="s">
        <v>9</v>
      </c>
      <c r="E49" t="s">
        <v>9</v>
      </c>
      <c r="F49" t="s">
        <v>136</v>
      </c>
    </row>
    <row r="50" spans="1:6" x14ac:dyDescent="0.3">
      <c r="A50" t="s">
        <v>137</v>
      </c>
      <c r="B50" t="s">
        <v>138</v>
      </c>
      <c r="C50" t="s">
        <v>8</v>
      </c>
      <c r="D50" t="s">
        <v>9</v>
      </c>
      <c r="E50" t="s">
        <v>9</v>
      </c>
      <c r="F50" t="s">
        <v>139</v>
      </c>
    </row>
    <row r="51" spans="1:6" x14ac:dyDescent="0.3">
      <c r="A51" t="s">
        <v>131</v>
      </c>
      <c r="B51" t="s">
        <v>132</v>
      </c>
      <c r="C51" t="s">
        <v>8</v>
      </c>
      <c r="D51" t="s">
        <v>9</v>
      </c>
      <c r="E51" t="s">
        <v>9</v>
      </c>
      <c r="F51" t="s">
        <v>133</v>
      </c>
    </row>
    <row r="52" spans="1:6" x14ac:dyDescent="0.3">
      <c r="A52" t="s">
        <v>146</v>
      </c>
      <c r="B52" t="s">
        <v>147</v>
      </c>
      <c r="C52" t="s">
        <v>8</v>
      </c>
      <c r="D52" t="s">
        <v>9</v>
      </c>
      <c r="E52" t="s">
        <v>9</v>
      </c>
      <c r="F52" t="s">
        <v>148</v>
      </c>
    </row>
    <row r="53" spans="1:6" x14ac:dyDescent="0.3">
      <c r="A53" t="s">
        <v>156</v>
      </c>
      <c r="B53" s="1" t="s">
        <v>165</v>
      </c>
      <c r="C53" t="s">
        <v>8</v>
      </c>
      <c r="D53" t="s">
        <v>9</v>
      </c>
      <c r="E53" t="s">
        <v>9</v>
      </c>
      <c r="F53" t="s">
        <v>160</v>
      </c>
    </row>
    <row r="54" spans="1:6" x14ac:dyDescent="0.3">
      <c r="A54" t="s">
        <v>143</v>
      </c>
      <c r="B54" t="s">
        <v>144</v>
      </c>
      <c r="C54" t="s">
        <v>8</v>
      </c>
      <c r="D54" t="s">
        <v>9</v>
      </c>
      <c r="E54" t="s">
        <v>9</v>
      </c>
      <c r="F54" t="s">
        <v>145</v>
      </c>
    </row>
    <row r="55" spans="1:6" x14ac:dyDescent="0.3">
      <c r="A55" t="s">
        <v>157</v>
      </c>
      <c r="B55" t="s">
        <v>166</v>
      </c>
      <c r="C55" t="s">
        <v>8</v>
      </c>
      <c r="D55" t="s">
        <v>9</v>
      </c>
      <c r="E55" t="s">
        <v>9</v>
      </c>
      <c r="F55" t="s">
        <v>161</v>
      </c>
    </row>
    <row r="56" spans="1:6" x14ac:dyDescent="0.3">
      <c r="A56" t="s">
        <v>154</v>
      </c>
      <c r="B56" t="s">
        <v>167</v>
      </c>
      <c r="C56" t="s">
        <v>8</v>
      </c>
      <c r="D56" t="s">
        <v>9</v>
      </c>
      <c r="E56" t="s">
        <v>9</v>
      </c>
      <c r="F56" t="s">
        <v>162</v>
      </c>
    </row>
    <row r="57" spans="1:6" x14ac:dyDescent="0.3">
      <c r="A57" t="s">
        <v>155</v>
      </c>
      <c r="B57" t="s">
        <v>168</v>
      </c>
      <c r="C57" t="s">
        <v>6</v>
      </c>
      <c r="D57" t="s">
        <v>7</v>
      </c>
      <c r="E57" t="s">
        <v>7</v>
      </c>
      <c r="F57" t="s">
        <v>163</v>
      </c>
    </row>
    <row r="58" spans="1:6" x14ac:dyDescent="0.3">
      <c r="B58" t="s">
        <v>153</v>
      </c>
    </row>
  </sheetData>
  <autoFilter ref="A1:F58" xr:uid="{00000000-0001-0000-0000-000000000000}">
    <sortState xmlns:xlrd2="http://schemas.microsoft.com/office/spreadsheetml/2017/richdata2" ref="A2:F58">
      <sortCondition ref="A1:A58"/>
    </sortState>
  </autoFilter>
  <conditionalFormatting sqref="B53">
    <cfRule type="duplicateValues" dxfId="0" priority="1"/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SheetLayoutView="100" workbookViewId="0"/>
  </sheetViews>
  <sheetFormatPr defaultRowHeight="14.4" x14ac:dyDescent="0.3"/>
  <sheetData>
    <row r="1" spans="1:1" x14ac:dyDescent="0.3">
      <c r="A1" t="s">
        <v>158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Solongo Gankhuyag</dc:creator>
  <cp:keywords/>
  <dc:description/>
  <cp:lastModifiedBy>Solongo</cp:lastModifiedBy>
  <cp:revision/>
  <dcterms:created xsi:type="dcterms:W3CDTF">2025-07-01T06:48:05Z</dcterms:created>
  <dcterms:modified xsi:type="dcterms:W3CDTF">2025-07-01T07:11:20Z</dcterms:modified>
  <cp:category/>
  <cp:contentStatus/>
</cp:coreProperties>
</file>