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ubho syste,\ControlTester_3000_kv\utils\"/>
    </mc:Choice>
  </mc:AlternateContent>
  <xr:revisionPtr revIDLastSave="0" documentId="13_ncr:1_{16F76852-FA55-4238-87B2-738BBDAD39E2}" xr6:coauthVersionLast="47" xr6:coauthVersionMax="47" xr10:uidLastSave="{00000000-0000-0000-0000-000000000000}"/>
  <bookViews>
    <workbookView xWindow="-108" yWindow="-108" windowWidth="23256" windowHeight="12456" xr2:uid="{729403B4-9C83-4268-B5C1-323BD6AD495E}"/>
  </bookViews>
  <sheets>
    <sheet name="Test of controls" sheetId="1" r:id="rId1"/>
    <sheet name="Auditor overri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<sst xmlns="http://schemas.openxmlformats.org/spreadsheetml/2006/main" count="71" uniqueCount="60">
  <si>
    <t>Workpaper Name</t>
  </si>
  <si>
    <t>Test of Controls</t>
  </si>
  <si>
    <t>Prepared by</t>
  </si>
  <si>
    <t>Entity</t>
  </si>
  <si>
    <t>Control Title</t>
  </si>
  <si>
    <t>Date of Testing</t>
  </si>
  <si>
    <t>1.  CONTROL INFORMATION</t>
  </si>
  <si>
    <t>Control ID/ Control Number</t>
  </si>
  <si>
    <t>Control Description</t>
  </si>
  <si>
    <t>Control Type (Preventive / Detective / Corrective)</t>
  </si>
  <si>
    <t>Inquiry regarding performance of the control</t>
  </si>
  <si>
    <t>Observation of the control in operation</t>
  </si>
  <si>
    <t>Inspection of relevant documentation and evidence</t>
  </si>
  <si>
    <t>Independent reperformance / recalculation of the control</t>
  </si>
  <si>
    <t>Walkthrough Performed ? (Y/N)</t>
  </si>
  <si>
    <t>Operating Effectiveness Testing (Y/N)</t>
  </si>
  <si>
    <t>Test of Design effectiveness</t>
  </si>
  <si>
    <t>Test of Operating effectiveness</t>
  </si>
  <si>
    <t>Effective</t>
  </si>
  <si>
    <t>Not Effective</t>
  </si>
  <si>
    <t>Test Procedure</t>
  </si>
  <si>
    <t>E</t>
  </si>
  <si>
    <t>Test step/ Testing Attribute</t>
  </si>
  <si>
    <t>2. Test methods &amp; Sampling methodology</t>
  </si>
  <si>
    <t>Population Description</t>
  </si>
  <si>
    <t>Total Population</t>
  </si>
  <si>
    <t>Sample Size</t>
  </si>
  <si>
    <t>Sampling method</t>
  </si>
  <si>
    <t>Sample #</t>
  </si>
  <si>
    <t>Application</t>
  </si>
  <si>
    <t>Item Reference  (Ticket / User ID / Transaction)</t>
  </si>
  <si>
    <t>4. Testing (add or subtract as required)</t>
  </si>
  <si>
    <t>3. Test procedures (add or subtract as required)</t>
  </si>
  <si>
    <t>Notes (Define any sample exceptions)</t>
  </si>
  <si>
    <t>√</t>
  </si>
  <si>
    <t>Audit procedure performed, evidence obtained, no exception noted</t>
  </si>
  <si>
    <t>X</t>
  </si>
  <si>
    <t>Test step failure</t>
  </si>
  <si>
    <t>Exception noted</t>
  </si>
  <si>
    <t>6. Conclusions</t>
  </si>
  <si>
    <t>Were there exceptions noted during testing ?</t>
  </si>
  <si>
    <t>Design effectiveness conclusion</t>
  </si>
  <si>
    <t>Operating effectiveness conclusion</t>
  </si>
  <si>
    <t>5. Tick mark key</t>
  </si>
  <si>
    <t>Description of deficiencies</t>
  </si>
  <si>
    <t>S.no</t>
  </si>
  <si>
    <t>User</t>
  </si>
  <si>
    <t>Action</t>
  </si>
  <si>
    <t>Log of any overrides performed by the auditor</t>
  </si>
  <si>
    <t>Timestamp</t>
  </si>
  <si>
    <t>TA-001</t>
  </si>
  <si>
    <t>TA-002</t>
  </si>
  <si>
    <t>TA-003</t>
  </si>
  <si>
    <t>TA-004</t>
  </si>
  <si>
    <t>TA-005</t>
  </si>
  <si>
    <t>TA-006</t>
  </si>
  <si>
    <t>TA-007</t>
  </si>
  <si>
    <t>TA-008</t>
  </si>
  <si>
    <t>TA-009</t>
  </si>
  <si>
    <t>Additional Sampling guidance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</si>
</sst>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2"/>
      <color rgb="FFFFFFFF"/>
      <name val="Segoe UI Variable Display Semib"/>
    </font>
    <font>
      <sz val="11"/>
      <color theme="1"/>
      <name val="Segoe UI Variable Display Semib"/>
    </font>
    <font>
      <sz val="11"/>
      <color theme="0"/>
      <name val="Segoe UI Variable Display Semib"/>
    </font>
    <font>
      <b/>
      <sz val="14"/>
      <color rgb="FFFFFFFF"/>
      <name val="Segoe UI Variable Display Semib"/>
    </font>
    <font>
      <b/>
      <sz val="9"/>
      <color rgb="FFFFFFFF"/>
      <name val="Calibri"/>
      <family val="2"/>
    </font>
    <font>
      <b/>
      <sz val="10"/>
      <color theme="0"/>
      <name val="Calibri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rgb="FFF2F2F2"/>
      </patternFill>
    </fill>
    <fill>
      <patternFill patternType="solid">
        <fgColor rgb="FF002060"/>
        <bgColor rgb="FFFCE4D6"/>
      </patternFill>
    </fill>
    <fill>
      <patternFill patternType="solid">
        <fgColor rgb="FF002060"/>
        <bgColor rgb="FFFFF2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4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0" fillId="0" borderId="1" xfId="0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4F3F1-7726-4AFE-AA10-3DE8A130BF3F}">
  <dimension ref="A1:AA81"/>
  <sheetViews>
    <sheetView showGridLines="0" tabSelected="1" topLeftCell="C22" workbookViewId="0">
      <selection activeCell="M25" sqref="M25:R25"/>
    </sheetView>
  </sheetViews>
  <sheetFormatPr defaultRowHeight="15.6" x14ac:dyDescent="0.35"/>
  <cols>
    <col min="1" max="1" width="8.88671875" style="1"/>
    <col min="2" max="2" width="37.44140625" style="1" customWidth="1"/>
    <col min="3" max="3" width="25.109375" style="1" customWidth="1"/>
    <col min="4" max="6" width="8.88671875" style="1"/>
    <col min="7" max="7" width="11.44140625" style="1" customWidth="1"/>
    <col min="8" max="12" width="8.88671875" style="1"/>
    <col min="13" max="13" width="30.6640625" style="1" customWidth="1"/>
    <col min="14" max="16384" width="8.88671875" style="1"/>
  </cols>
  <sheetData>
    <row r="1" spans="1:27" ht="20.399999999999999" x14ac:dyDescent="0.35">
      <c r="A1" s="13" t="s">
        <v>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4" spans="1:27" x14ac:dyDescent="0.35">
      <c r="A4" s="11" t="s">
        <v>0</v>
      </c>
      <c r="B4" s="11"/>
      <c r="C4" s="12"/>
      <c r="D4" s="12"/>
      <c r="E4" s="12"/>
      <c r="F4" s="12"/>
      <c r="G4" s="12"/>
      <c r="H4" s="1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27" x14ac:dyDescent="0.35">
      <c r="A5" s="11" t="s">
        <v>5</v>
      </c>
      <c r="B5" s="11"/>
      <c r="C5" s="12"/>
      <c r="D5" s="12"/>
      <c r="E5" s="12"/>
      <c r="F5" s="12"/>
      <c r="G5" s="12"/>
      <c r="H5" s="1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27" x14ac:dyDescent="0.35">
      <c r="A6" s="11" t="s">
        <v>2</v>
      </c>
      <c r="B6" s="11"/>
      <c r="C6" s="12"/>
      <c r="D6" s="12"/>
      <c r="E6" s="12"/>
      <c r="F6" s="12"/>
      <c r="G6" s="12"/>
      <c r="H6" s="1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27" x14ac:dyDescent="0.35">
      <c r="A7" s="11" t="s">
        <v>3</v>
      </c>
      <c r="B7" s="11"/>
      <c r="C7" s="12"/>
      <c r="D7" s="12"/>
      <c r="E7" s="12"/>
      <c r="F7" s="12"/>
      <c r="G7" s="12"/>
      <c r="H7" s="1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27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27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27" ht="18" x14ac:dyDescent="0.35">
      <c r="A10" s="10" t="s">
        <v>6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27" x14ac:dyDescent="0.35">
      <c r="A12" s="11" t="s">
        <v>7</v>
      </c>
      <c r="B12" s="11"/>
      <c r="C12" s="12"/>
      <c r="D12" s="12"/>
      <c r="E12" s="12"/>
      <c r="F12" s="12"/>
      <c r="G12" s="12"/>
      <c r="H12" s="12"/>
      <c r="I12" s="2"/>
      <c r="J12" s="2"/>
      <c r="K12" s="11" t="s">
        <v>14</v>
      </c>
      <c r="L12" s="11"/>
      <c r="M12" s="12"/>
      <c r="N12" s="12"/>
      <c r="O12" s="12"/>
      <c r="P12" s="12"/>
      <c r="Q12" s="12"/>
      <c r="R12" s="12"/>
    </row>
    <row r="13" spans="1:27" x14ac:dyDescent="0.35">
      <c r="A13" s="11" t="s">
        <v>4</v>
      </c>
      <c r="B13" s="11"/>
      <c r="C13" s="12"/>
      <c r="D13" s="12"/>
      <c r="E13" s="12"/>
      <c r="F13" s="12"/>
      <c r="G13" s="12"/>
      <c r="H13" s="12"/>
      <c r="I13" s="2"/>
      <c r="J13" s="2"/>
      <c r="K13" s="11" t="s">
        <v>15</v>
      </c>
      <c r="L13" s="11"/>
      <c r="M13" s="12"/>
      <c r="N13" s="12"/>
      <c r="O13" s="12"/>
      <c r="P13" s="12"/>
      <c r="Q13" s="12"/>
      <c r="R13" s="12"/>
    </row>
    <row r="14" spans="1:27" x14ac:dyDescent="0.35">
      <c r="A14" s="11" t="s">
        <v>8</v>
      </c>
      <c r="B14" s="11"/>
      <c r="C14" s="12"/>
      <c r="D14" s="12"/>
      <c r="E14" s="12"/>
      <c r="F14" s="12"/>
      <c r="G14" s="12"/>
      <c r="H14" s="12"/>
      <c r="I14" s="2"/>
      <c r="J14" s="2"/>
      <c r="K14" s="11" t="s">
        <v>16</v>
      </c>
      <c r="L14" s="11"/>
      <c r="M14" s="12" t="s">
        <v>18</v>
      </c>
      <c r="N14" s="12"/>
      <c r="O14" s="12"/>
      <c r="P14" s="12"/>
      <c r="Q14" s="12"/>
      <c r="R14" s="12"/>
    </row>
    <row r="15" spans="1:27" ht="34.799999999999997" customHeight="1" x14ac:dyDescent="0.35">
      <c r="A15" s="11" t="s">
        <v>9</v>
      </c>
      <c r="B15" s="11"/>
      <c r="C15" s="12"/>
      <c r="D15" s="12"/>
      <c r="E15" s="12"/>
      <c r="F15" s="12"/>
      <c r="G15" s="12"/>
      <c r="H15" s="12"/>
      <c r="K15" s="11" t="s">
        <v>17</v>
      </c>
      <c r="L15" s="11"/>
      <c r="M15" s="12" t="s">
        <v>19</v>
      </c>
      <c r="N15" s="12"/>
      <c r="O15" s="12"/>
      <c r="P15" s="12"/>
      <c r="Q15" s="12"/>
      <c r="R15" s="12"/>
    </row>
    <row r="19" spans="1:27" ht="18" x14ac:dyDescent="0.35">
      <c r="A19" s="10" t="s">
        <v>23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1" spans="1:27" ht="37.200000000000003" customHeight="1" x14ac:dyDescent="0.35">
      <c r="A21" s="11" t="s">
        <v>10</v>
      </c>
      <c r="B21" s="11"/>
      <c r="C21" s="16"/>
      <c r="D21" s="16"/>
      <c r="E21" s="16"/>
      <c r="F21" s="16"/>
      <c r="G21" s="16"/>
      <c r="H21" s="16"/>
      <c r="K21" s="11" t="s">
        <v>24</v>
      </c>
      <c r="L21" s="11"/>
      <c r="M21" s="12"/>
      <c r="N21" s="12"/>
      <c r="O21" s="12"/>
      <c r="P21" s="12"/>
      <c r="Q21" s="12"/>
      <c r="R21" s="12"/>
    </row>
    <row r="22" spans="1:27" ht="52.8" customHeight="1" x14ac:dyDescent="0.35">
      <c r="A22" s="11" t="s">
        <v>11</v>
      </c>
      <c r="B22" s="11"/>
      <c r="C22" s="16"/>
      <c r="D22" s="16"/>
      <c r="E22" s="16"/>
      <c r="F22" s="16"/>
      <c r="G22" s="16"/>
      <c r="H22" s="16"/>
      <c r="K22" s="11" t="s">
        <v>25</v>
      </c>
      <c r="L22" s="11"/>
      <c r="M22" s="12"/>
      <c r="N22" s="12"/>
      <c r="O22" s="12"/>
      <c r="P22" s="12"/>
      <c r="Q22" s="12"/>
      <c r="R22" s="12"/>
    </row>
    <row r="23" spans="1:27" ht="44.4" customHeight="1" x14ac:dyDescent="0.35">
      <c r="A23" s="11" t="s">
        <v>12</v>
      </c>
      <c r="B23" s="11"/>
      <c r="C23" s="16"/>
      <c r="D23" s="16"/>
      <c r="E23" s="16"/>
      <c r="F23" s="16"/>
      <c r="G23" s="16"/>
      <c r="H23" s="16"/>
      <c r="K23" s="11" t="s">
        <v>26</v>
      </c>
      <c r="L23" s="11"/>
      <c r="M23" s="12"/>
      <c r="N23" s="12"/>
      <c r="O23" s="12"/>
      <c r="P23" s="12"/>
      <c r="Q23" s="12"/>
      <c r="R23" s="12"/>
    </row>
    <row r="24" spans="1:27" ht="60" customHeight="1" x14ac:dyDescent="0.35">
      <c r="A24" s="11" t="s">
        <v>13</v>
      </c>
      <c r="B24" s="11"/>
      <c r="C24" s="16"/>
      <c r="D24" s="16"/>
      <c r="E24" s="16"/>
      <c r="F24" s="16"/>
      <c r="G24" s="16"/>
      <c r="H24" s="16"/>
      <c r="K24" s="11" t="s">
        <v>27</v>
      </c>
      <c r="L24" s="11"/>
      <c r="M24" s="12"/>
      <c r="N24" s="12"/>
      <c r="O24" s="12"/>
      <c r="P24" s="12"/>
      <c r="Q24" s="12"/>
      <c r="R24" s="12"/>
    </row>
    <row r="25" spans="1:27" ht="50.4" customHeight="1" x14ac:dyDescent="0.35">
      <c r="K25" s="11" t="s">
        <v>59</v>
      </c>
      <c r="L25" s="11"/>
      <c r="M25" s="12"/>
      <c r="N25" s="12"/>
      <c r="O25" s="12"/>
      <c r="P25" s="12"/>
      <c r="Q25" s="12"/>
      <c r="R25" s="12"/>
    </row>
    <row r="29" spans="1:27" ht="18" x14ac:dyDescent="0.35">
      <c r="A29" s="10" t="s">
        <v>32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2" spans="1:27" ht="15.6" customHeight="1" x14ac:dyDescent="0.35">
      <c r="A32" s="15" t="s">
        <v>22</v>
      </c>
      <c r="B32" s="15"/>
      <c r="C32" s="15" t="s">
        <v>20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3"/>
    </row>
    <row r="33" spans="1:27" x14ac:dyDescent="0.35">
      <c r="A33" s="14" t="s">
        <v>50</v>
      </c>
      <c r="B33" s="14"/>
      <c r="C33" s="1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9"/>
    </row>
    <row r="34" spans="1:27" x14ac:dyDescent="0.35">
      <c r="A34" s="14" t="s">
        <v>51</v>
      </c>
      <c r="B34" s="14"/>
      <c r="C34" s="17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9"/>
    </row>
    <row r="35" spans="1:27" x14ac:dyDescent="0.35">
      <c r="A35" s="14" t="s">
        <v>52</v>
      </c>
      <c r="B35" s="14"/>
      <c r="C35" s="17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9"/>
    </row>
    <row r="36" spans="1:27" x14ac:dyDescent="0.35">
      <c r="A36" s="14" t="s">
        <v>53</v>
      </c>
      <c r="B36" s="14"/>
      <c r="C36" s="17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9"/>
    </row>
    <row r="37" spans="1:27" x14ac:dyDescent="0.35">
      <c r="A37" s="14" t="s">
        <v>54</v>
      </c>
      <c r="B37" s="14"/>
      <c r="C37" s="17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9"/>
    </row>
    <row r="38" spans="1:27" x14ac:dyDescent="0.35">
      <c r="A38" s="14" t="s">
        <v>55</v>
      </c>
      <c r="B38" s="14"/>
      <c r="C38" s="17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9"/>
    </row>
    <row r="39" spans="1:27" x14ac:dyDescent="0.35">
      <c r="A39" s="14" t="s">
        <v>56</v>
      </c>
      <c r="B39" s="14"/>
      <c r="C39" s="17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9"/>
    </row>
    <row r="40" spans="1:27" x14ac:dyDescent="0.35">
      <c r="A40" s="14" t="s">
        <v>57</v>
      </c>
      <c r="B40" s="14"/>
      <c r="C40" s="17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9"/>
    </row>
    <row r="41" spans="1:27" x14ac:dyDescent="0.35">
      <c r="A41" s="14" t="s">
        <v>58</v>
      </c>
      <c r="B41" s="14"/>
      <c r="C41" s="17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9"/>
    </row>
    <row r="44" spans="1:27" ht="18" x14ac:dyDescent="0.35">
      <c r="A44" s="10" t="s">
        <v>31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7" spans="1:27" ht="25.8" customHeight="1" x14ac:dyDescent="0.35">
      <c r="A47" s="4" t="s">
        <v>28</v>
      </c>
      <c r="B47" s="4" t="s">
        <v>29</v>
      </c>
      <c r="C47" s="5" t="s">
        <v>30</v>
      </c>
      <c r="D47" s="5" t="s">
        <v>50</v>
      </c>
      <c r="E47" s="5" t="s">
        <v>51</v>
      </c>
      <c r="F47" s="5" t="s">
        <v>52</v>
      </c>
      <c r="G47" s="5" t="s">
        <v>53</v>
      </c>
      <c r="H47" s="5" t="s">
        <v>54</v>
      </c>
      <c r="I47" s="5" t="s">
        <v>55</v>
      </c>
      <c r="J47" s="5" t="s">
        <v>56</v>
      </c>
      <c r="K47" s="5" t="s">
        <v>57</v>
      </c>
      <c r="L47" s="5" t="s">
        <v>58</v>
      </c>
      <c r="M47" s="5" t="s">
        <v>33</v>
      </c>
    </row>
    <row r="48" spans="1:27" x14ac:dyDescent="0.35">
      <c r="A48" s="6">
        <v>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1:13" x14ac:dyDescent="0.35">
      <c r="A49" s="6">
        <v>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1:13" x14ac:dyDescent="0.35">
      <c r="A50" s="6">
        <v>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1:13" x14ac:dyDescent="0.35">
      <c r="A51" s="6">
        <v>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1:13" x14ac:dyDescent="0.35">
      <c r="A52" s="6">
        <v>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1:13" x14ac:dyDescent="0.35">
      <c r="A53" s="6">
        <v>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1:13" x14ac:dyDescent="0.35">
      <c r="A54" s="6">
        <v>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1:13" x14ac:dyDescent="0.35">
      <c r="A55" s="6">
        <v>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1:13" x14ac:dyDescent="0.35">
      <c r="A56" s="6">
        <v>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1:13" x14ac:dyDescent="0.35">
      <c r="A57" s="6">
        <v>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1:13" x14ac:dyDescent="0.35">
      <c r="A58" s="6">
        <v>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1:13" x14ac:dyDescent="0.35">
      <c r="A59" s="6">
        <v>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1:13" x14ac:dyDescent="0.35">
      <c r="A60" s="6">
        <v>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1:13" x14ac:dyDescent="0.35">
      <c r="A61" s="6">
        <v>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1:13" x14ac:dyDescent="0.35">
      <c r="A62" s="6">
        <v>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1:13" x14ac:dyDescent="0.35">
      <c r="A63" s="6">
        <v>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</row>
    <row r="66" spans="1:27" ht="18" x14ac:dyDescent="0.35">
      <c r="A66" s="10" t="s">
        <v>43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9" spans="1:27" x14ac:dyDescent="0.35">
      <c r="A69" s="7" t="s">
        <v>34</v>
      </c>
      <c r="B69" s="20" t="s">
        <v>35</v>
      </c>
      <c r="C69" s="21"/>
      <c r="D69" s="21"/>
      <c r="E69" s="21"/>
      <c r="F69" s="21"/>
      <c r="G69" s="21"/>
    </row>
    <row r="70" spans="1:27" x14ac:dyDescent="0.35">
      <c r="A70" s="9" t="s">
        <v>36</v>
      </c>
      <c r="B70" s="20" t="s">
        <v>37</v>
      </c>
      <c r="C70" s="21"/>
      <c r="D70" s="21"/>
      <c r="E70" s="21"/>
      <c r="F70" s="21"/>
      <c r="G70" s="21"/>
    </row>
    <row r="71" spans="1:27" x14ac:dyDescent="0.35">
      <c r="A71" s="8" t="s">
        <v>21</v>
      </c>
      <c r="B71" s="20" t="s">
        <v>38</v>
      </c>
      <c r="C71" s="21"/>
      <c r="D71" s="21"/>
      <c r="E71" s="21"/>
      <c r="F71" s="21"/>
      <c r="G71" s="21"/>
    </row>
    <row r="75" spans="1:27" ht="18" x14ac:dyDescent="0.35">
      <c r="A75" s="10" t="s">
        <v>39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spans="1:27" customFormat="1" ht="14.4" x14ac:dyDescent="0.3"/>
    <row r="77" spans="1:27" customFormat="1" ht="14.4" x14ac:dyDescent="0.3"/>
    <row r="78" spans="1:27" customFormat="1" ht="21.75" customHeight="1" x14ac:dyDescent="0.3">
      <c r="A78" s="11" t="s">
        <v>40</v>
      </c>
      <c r="B78" s="11"/>
      <c r="C78" s="12"/>
      <c r="D78" s="12"/>
      <c r="E78" s="12"/>
      <c r="F78" s="12"/>
      <c r="G78" s="12"/>
      <c r="H78" s="12"/>
    </row>
    <row r="79" spans="1:27" customFormat="1" ht="46.8" customHeight="1" x14ac:dyDescent="0.3">
      <c r="A79" s="11" t="s">
        <v>41</v>
      </c>
      <c r="B79" s="11"/>
      <c r="C79" s="12" t="s">
        <v>18</v>
      </c>
      <c r="D79" s="12"/>
      <c r="E79" s="12"/>
      <c r="F79" s="12"/>
      <c r="G79" s="12"/>
      <c r="H79" s="12"/>
    </row>
    <row r="80" spans="1:27" customFormat="1" ht="18" customHeight="1" x14ac:dyDescent="0.3">
      <c r="A80" s="11" t="s">
        <v>42</v>
      </c>
      <c r="B80" s="11"/>
      <c r="C80" s="12" t="s">
        <v>19</v>
      </c>
      <c r="D80" s="12"/>
      <c r="E80" s="12"/>
      <c r="F80" s="12"/>
      <c r="G80" s="12"/>
      <c r="H80" s="12"/>
    </row>
    <row r="81" spans="1:8" ht="40.799999999999997" customHeight="1" x14ac:dyDescent="0.35">
      <c r="A81" s="11" t="s">
        <v>44</v>
      </c>
      <c r="B81" s="11"/>
      <c r="C81" s="12"/>
      <c r="D81" s="12"/>
      <c r="E81" s="12"/>
      <c r="F81" s="12"/>
      <c r="G81" s="12"/>
      <c r="H81" s="12"/>
    </row>
  </sheetData>
  <mergeCells count="85">
    <mergeCell ref="A81:B81"/>
    <mergeCell ref="C81:H81"/>
    <mergeCell ref="A75:AA75"/>
    <mergeCell ref="A78:B78"/>
    <mergeCell ref="C78:H78"/>
    <mergeCell ref="A79:B79"/>
    <mergeCell ref="C79:H79"/>
    <mergeCell ref="A80:B80"/>
    <mergeCell ref="C80:H80"/>
    <mergeCell ref="A66:AA66"/>
    <mergeCell ref="B69:G69"/>
    <mergeCell ref="B71:G71"/>
    <mergeCell ref="B70:G70"/>
    <mergeCell ref="C39:O39"/>
    <mergeCell ref="C40:O40"/>
    <mergeCell ref="C41:O41"/>
    <mergeCell ref="A41:B41"/>
    <mergeCell ref="A44:AA44"/>
    <mergeCell ref="C35:O35"/>
    <mergeCell ref="C36:O36"/>
    <mergeCell ref="C32:D32"/>
    <mergeCell ref="E32:F32"/>
    <mergeCell ref="G32:H32"/>
    <mergeCell ref="I32:J32"/>
    <mergeCell ref="K32:L32"/>
    <mergeCell ref="C37:O37"/>
    <mergeCell ref="C38:O38"/>
    <mergeCell ref="M21:R21"/>
    <mergeCell ref="M22:R22"/>
    <mergeCell ref="M23:R23"/>
    <mergeCell ref="M24:R24"/>
    <mergeCell ref="C21:H21"/>
    <mergeCell ref="C22:H22"/>
    <mergeCell ref="C23:H23"/>
    <mergeCell ref="K21:L21"/>
    <mergeCell ref="K22:L22"/>
    <mergeCell ref="K23:L23"/>
    <mergeCell ref="K24:L24"/>
    <mergeCell ref="M32:N32"/>
    <mergeCell ref="C33:O33"/>
    <mergeCell ref="C34:O34"/>
    <mergeCell ref="A38:B38"/>
    <mergeCell ref="A39:B39"/>
    <mergeCell ref="A40:B40"/>
    <mergeCell ref="A35:B35"/>
    <mergeCell ref="A36:B36"/>
    <mergeCell ref="A37:B37"/>
    <mergeCell ref="A33:B33"/>
    <mergeCell ref="A34:B34"/>
    <mergeCell ref="A24:B24"/>
    <mergeCell ref="A29:AA29"/>
    <mergeCell ref="A32:B32"/>
    <mergeCell ref="C24:H24"/>
    <mergeCell ref="K25:L25"/>
    <mergeCell ref="M25:R25"/>
    <mergeCell ref="A19:AA19"/>
    <mergeCell ref="A21:B21"/>
    <mergeCell ref="A22:B22"/>
    <mergeCell ref="A23:B23"/>
    <mergeCell ref="A15:B15"/>
    <mergeCell ref="C15:H15"/>
    <mergeCell ref="K15:L15"/>
    <mergeCell ref="M15:R15"/>
    <mergeCell ref="K12:L12"/>
    <mergeCell ref="M12:R12"/>
    <mergeCell ref="K13:L13"/>
    <mergeCell ref="M13:R13"/>
    <mergeCell ref="K14:L14"/>
    <mergeCell ref="M14:R14"/>
    <mergeCell ref="A12:B12"/>
    <mergeCell ref="C12:H12"/>
    <mergeCell ref="A13:B13"/>
    <mergeCell ref="C13:H13"/>
    <mergeCell ref="A14:B14"/>
    <mergeCell ref="C14:H14"/>
    <mergeCell ref="A10:AA10"/>
    <mergeCell ref="A4:B4"/>
    <mergeCell ref="C4:H4"/>
    <mergeCell ref="C5:H5"/>
    <mergeCell ref="A1:X1"/>
    <mergeCell ref="C6:H6"/>
    <mergeCell ref="C7:H7"/>
    <mergeCell ref="A5:B5"/>
    <mergeCell ref="A6:B6"/>
    <mergeCell ref="A7:B7"/>
  </mergeCells>
  <phoneticPr fontId="8" type="noConversion"/>
  <conditionalFormatting sqref="C79:H80">
    <cfRule type="cellIs" dxfId="3" priority="1" operator="equal">
      <formula>"Effective"</formula>
    </cfRule>
    <cfRule type="cellIs" dxfId="2" priority="2" operator="equal">
      <formula>"Not Effective"</formula>
    </cfRule>
  </conditionalFormatting>
  <conditionalFormatting sqref="M14:R15">
    <cfRule type="cellIs" dxfId="1" priority="3" operator="equal">
      <formula>"Effective"</formula>
    </cfRule>
    <cfRule type="cellIs" dxfId="0" priority="4" operator="equal">
      <formula>"Not Effective"</formula>
    </cfRule>
  </conditionalFormatting>
  <dataValidations count="3">
    <dataValidation type="list" allowBlank="1" showInputMessage="1" showErrorMessage="1" sqref="M14:R15 C79:H80" xr:uid="{9359D48F-6A45-4326-8C7C-2B7512B9C160}">
      <formula1>"Effective, Not Effective"</formula1>
    </dataValidation>
    <dataValidation type="list" allowBlank="1" showInputMessage="1" showErrorMessage="1" sqref="C21:C24" xr:uid="{2EA897F8-99C3-4F9C-916E-0B1837837B40}">
      <formula1>"Yes,No"</formula1>
    </dataValidation>
    <dataValidation type="list" allowBlank="1" sqref="D48:L63" xr:uid="{E1105AB9-095C-4653-BE5B-581C64917607}">
      <formula1>"√,X,E,NA"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78F34-04CE-4EEB-8E7B-2DBEBCF4B3D4}">
  <dimension ref="D2:G12"/>
  <sheetViews>
    <sheetView showGridLines="0" workbookViewId="0">
      <selection activeCell="E12" sqref="E12"/>
    </sheetView>
  </sheetViews>
  <sheetFormatPr defaultRowHeight="14.4" x14ac:dyDescent="0.3"/>
  <cols>
    <col min="5" max="6" width="17.109375" customWidth="1"/>
    <col min="7" max="7" width="65.33203125" customWidth="1"/>
  </cols>
  <sheetData>
    <row r="2" spans="4:7" x14ac:dyDescent="0.3">
      <c r="D2" t="s">
        <v>48</v>
      </c>
    </row>
    <row r="7" spans="4:7" x14ac:dyDescent="0.3">
      <c r="D7" s="4" t="s">
        <v>45</v>
      </c>
      <c r="E7" s="4" t="s">
        <v>46</v>
      </c>
      <c r="F7" s="4" t="s">
        <v>49</v>
      </c>
      <c r="G7" s="5" t="s">
        <v>47</v>
      </c>
    </row>
    <row r="8" spans="4:7" ht="15.6" x14ac:dyDescent="0.35">
      <c r="D8" s="6">
        <v>1</v>
      </c>
      <c r="E8" s="6"/>
      <c r="F8" s="6"/>
      <c r="G8" s="6"/>
    </row>
    <row r="9" spans="4:7" ht="15.6" x14ac:dyDescent="0.35">
      <c r="D9" s="6">
        <v>2</v>
      </c>
      <c r="E9" s="6"/>
      <c r="F9" s="6"/>
      <c r="G9" s="6"/>
    </row>
    <row r="10" spans="4:7" ht="15.6" x14ac:dyDescent="0.35">
      <c r="D10" s="6">
        <v>3</v>
      </c>
      <c r="E10" s="6"/>
      <c r="F10" s="6"/>
      <c r="G10" s="6"/>
    </row>
    <row r="11" spans="4:7" ht="15.6" x14ac:dyDescent="0.35">
      <c r="D11" s="6">
        <v>4</v>
      </c>
      <c r="E11" s="6"/>
      <c r="F11" s="6"/>
      <c r="G11" s="6"/>
    </row>
    <row r="12" spans="4:7" ht="15.6" x14ac:dyDescent="0.35">
      <c r="D12" s="6">
        <v>5</v>
      </c>
      <c r="E12" s="6"/>
      <c r="F12" s="6"/>
      <c r="G1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of controls</vt:lpstr>
      <vt:lpstr>Auditor override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varma</dc:creator>
  <cp:lastModifiedBy>kartik varma</cp:lastModifiedBy>
  <dcterms:created xsi:type="dcterms:W3CDTF">2026-05-13T12:14:35Z</dcterms:created>
  <dcterms:modified xsi:type="dcterms:W3CDTF">2026-05-13T14:10:13Z</dcterms:modified>
</cp:coreProperties>
</file>