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90" windowWidth="15600" windowHeight="8685"/>
  </bookViews>
  <sheets>
    <sheet name="VI" sheetId="1" r:id="rId1"/>
  </sheets>
  <calcPr calcId="124519"/>
</workbook>
</file>

<file path=xl/sharedStrings.xml><?xml version="1.0" encoding="utf-8"?>
<sst xmlns="http://schemas.openxmlformats.org/spreadsheetml/2006/main" count="71" uniqueCount="71">
  <si>
    <t>PO Number</t>
  </si>
  <si>
    <t>PI Number</t>
  </si>
  <si>
    <t>PI Date</t>
  </si>
  <si>
    <t>Invoice Date</t>
  </si>
  <si>
    <t>Asset Category</t>
  </si>
  <si>
    <t>Asset Serial number</t>
  </si>
  <si>
    <t>Qty</t>
  </si>
  <si>
    <t>Delivery Location</t>
  </si>
  <si>
    <t>Delivery State</t>
  </si>
  <si>
    <t>LBT Applicable (Yes/No)</t>
  </si>
  <si>
    <t>LBT Circle No</t>
  </si>
  <si>
    <t>LBT Rate</t>
  </si>
  <si>
    <t>Purchase Tax applicable</t>
  </si>
  <si>
    <t>Currency Code</t>
  </si>
  <si>
    <t>Total Bill Amount in Foreign Currency</t>
  </si>
  <si>
    <t>Total Bill Amount in INR</t>
  </si>
  <si>
    <t>Base Inv Amt (Excl Tax) - Material</t>
  </si>
  <si>
    <t>Base Inv Amt (Excl Tax) - Labour</t>
  </si>
  <si>
    <t>VAT</t>
  </si>
  <si>
    <t>CST</t>
  </si>
  <si>
    <t>Service Tax Amt (If applicable)</t>
  </si>
  <si>
    <t>Cr Note Number</t>
  </si>
  <si>
    <t>Cr Note Amount</t>
  </si>
  <si>
    <t>ITC</t>
  </si>
  <si>
    <t>VAT %</t>
  </si>
  <si>
    <t>Other Bill Component(Service/Freight)</t>
  </si>
  <si>
    <t>VAT Rebate</t>
  </si>
  <si>
    <t>TDS Section</t>
  </si>
  <si>
    <t>TDS Base Value</t>
  </si>
  <si>
    <t>WCT Base Value</t>
  </si>
  <si>
    <t>Retention</t>
  </si>
  <si>
    <t>Base Value for reverse charge computation</t>
  </si>
  <si>
    <t>Remarks</t>
  </si>
  <si>
    <t>Vendor State</t>
  </si>
  <si>
    <t>Vendor Code</t>
  </si>
  <si>
    <t>Asset Type</t>
  </si>
  <si>
    <t>Vend Inv Type</t>
  </si>
  <si>
    <t>Asset Sub Type</t>
  </si>
  <si>
    <t>Invoice No</t>
  </si>
  <si>
    <t>Excise Duty/CVD (Incl Cess)</t>
  </si>
  <si>
    <t>Base Amt VAT</t>
  </si>
  <si>
    <t>Others (Freight/ Octroi,etc)</t>
  </si>
  <si>
    <t>AS No</t>
  </si>
  <si>
    <t>Model Name</t>
  </si>
  <si>
    <t>Manufacturer Name</t>
  </si>
  <si>
    <t>Asset Description</t>
  </si>
  <si>
    <t>Reverse Charge Category Type</t>
  </si>
  <si>
    <t>CENVAT Amount passed on to customer</t>
  </si>
  <si>
    <t>Ahmednagar</t>
  </si>
  <si>
    <t>Akola</t>
  </si>
  <si>
    <t>Amaravati</t>
  </si>
  <si>
    <t>Aurangabad</t>
  </si>
  <si>
    <t>Bhiwandi-Nizampur</t>
  </si>
  <si>
    <t>Chandrapur</t>
  </si>
  <si>
    <t>Jalgaon</t>
  </si>
  <si>
    <t>Kalyan-Dombivli (KDMC)</t>
  </si>
  <si>
    <t>Kolhapur</t>
  </si>
  <si>
    <t>Latur</t>
  </si>
  <si>
    <t>Mira-Bhayander (MBMC)</t>
  </si>
  <si>
    <t>Nagpur</t>
  </si>
  <si>
    <t>Nanded</t>
  </si>
  <si>
    <t>Nashik</t>
  </si>
  <si>
    <t>Navi Mumbai</t>
  </si>
  <si>
    <t>Parbhani</t>
  </si>
  <si>
    <t>Pimpari-Chinchwad</t>
  </si>
  <si>
    <t>Pune</t>
  </si>
  <si>
    <t>Sangli-Miraj-Kupwad</t>
  </si>
  <si>
    <t>Solapur</t>
  </si>
  <si>
    <t>Thane</t>
  </si>
  <si>
    <t>Ulhasnagar (UMC)</t>
  </si>
  <si>
    <t>Vasai-Virar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</si>
</sst>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10" fontId="3" fillId="0" borderId="2" xfId="0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5" fontId="3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165" fontId="3" fillId="2" borderId="2" xfId="1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tabSelected="1" topLeftCell="AD1" workbookViewId="0">
      <selection activeCell="AH7" sqref="AH7"/>
    </sheetView>
  </sheetViews>
  <sheetFormatPr defaultColWidth="62.42578125" defaultRowHeight="15" x14ac:dyDescent="0.25"/>
  <cols>
    <col min="1" max="1" width="26.85546875" style="10" bestFit="1" customWidth="1"/>
    <col min="2" max="2" width="10.42578125" style="10" bestFit="1" customWidth="1"/>
    <col min="3" max="3" width="17.85546875" style="10" customWidth="1"/>
    <col min="4" max="4" width="14.140625" style="10" customWidth="1"/>
    <col min="5" max="5" width="12.5703125" style="10" bestFit="1" customWidth="1"/>
    <col min="6" max="6" width="10.42578125" style="10" bestFit="1" customWidth="1"/>
    <col min="7" max="7" width="12" style="10" bestFit="1" customWidth="1"/>
    <col min="8" max="8" width="15.7109375" style="10" bestFit="1" customWidth="1"/>
    <col min="9" max="9" width="13.140625" style="10" bestFit="1" customWidth="1"/>
    <col min="10" max="10" width="18" style="10" bestFit="1" customWidth="1"/>
    <col min="11" max="13" width="18" style="10" customWidth="1"/>
    <col min="14" max="14" width="16.5703125" style="10" bestFit="1" customWidth="1"/>
    <col min="15" max="15" width="19" style="10" bestFit="1" customWidth="1"/>
    <col min="16" max="16" width="9" style="10" bestFit="1" customWidth="1"/>
    <col min="17" max="17" width="16.42578125" style="10" bestFit="1" customWidth="1"/>
    <col min="18" max="18" width="13.5703125" style="10" bestFit="1" customWidth="1"/>
    <col min="19" max="19" width="22.5703125" style="11" bestFit="1" customWidth="1"/>
    <col min="20" max="20" width="12.42578125" style="10" bestFit="1" customWidth="1"/>
    <col min="21" max="21" width="8.42578125" style="10" bestFit="1" customWidth="1"/>
    <col min="22" max="22" width="22.42578125" style="10" bestFit="1" customWidth="1"/>
    <col min="23" max="23" width="14" style="10" bestFit="1" customWidth="1"/>
    <col min="24" max="24" width="35.140625" style="10" bestFit="1" customWidth="1"/>
    <col min="25" max="25" width="22.85546875" style="10" bestFit="1" customWidth="1"/>
    <col min="26" max="26" width="31.28515625" style="10" bestFit="1" customWidth="1"/>
    <col min="27" max="27" width="29.85546875" style="10" bestFit="1" customWidth="1"/>
    <col min="28" max="28" width="23.85546875" style="10" bestFit="1" customWidth="1"/>
    <col min="29" max="29" width="10" style="10" customWidth="1"/>
    <col min="30" max="30" width="26" style="10" bestFit="1" customWidth="1"/>
    <col min="31" max="31" width="28.7109375" style="11" bestFit="1" customWidth="1"/>
    <col min="32" max="32" width="26.140625" style="10" bestFit="1" customWidth="1"/>
    <col min="33" max="33" width="16" style="10" bestFit="1" customWidth="1"/>
    <col min="34" max="34" width="15.85546875" style="10" bestFit="1" customWidth="1"/>
    <col min="35" max="35" width="13.85546875" style="10" bestFit="1" customWidth="1"/>
    <col min="36" max="36" width="19.28515625" style="10" customWidth="1"/>
    <col min="37" max="37" width="6.5703125" style="10" bestFit="1" customWidth="1"/>
    <col min="38" max="38" width="36.5703125" style="10" bestFit="1" customWidth="1"/>
    <col min="39" max="39" width="11.7109375" style="10" bestFit="1" customWidth="1"/>
    <col min="40" max="40" width="14.85546875" style="10" bestFit="1" customWidth="1"/>
    <col min="41" max="41" width="15" style="10" bestFit="1" customWidth="1"/>
    <col min="42" max="42" width="15.7109375" style="10" bestFit="1" customWidth="1"/>
    <col min="43" max="43" width="36.85546875" style="10" bestFit="1" customWidth="1"/>
    <col min="44" max="44" width="10.28515625" style="11" bestFit="1" customWidth="1"/>
    <col min="45" max="45" width="28.7109375" style="10" bestFit="1" customWidth="1"/>
    <col min="46" max="46" width="40.28515625" style="11" bestFit="1" customWidth="1"/>
    <col min="47" max="47" width="18.85546875" style="10" bestFit="1" customWidth="1"/>
    <col min="48" max="48" width="9" style="10" bestFit="1" customWidth="1"/>
    <col min="49" max="16384" width="62.42578125" style="10"/>
  </cols>
  <sheetData>
    <row r="1" spans="1:48 16384:16384" ht="15.75" thickBot="1" x14ac:dyDescent="0.3">
      <c r="A1" s="12" t="s">
        <v>0</v>
      </c>
      <c r="B1" s="1" t="s">
        <v>1</v>
      </c>
      <c r="C1" s="1" t="s">
        <v>2</v>
      </c>
      <c r="D1" s="13" t="s">
        <v>34</v>
      </c>
      <c r="E1" s="13" t="s">
        <v>33</v>
      </c>
      <c r="F1" s="14" t="s">
        <v>38</v>
      </c>
      <c r="G1" s="15" t="s">
        <v>3</v>
      </c>
      <c r="H1" s="14" t="s">
        <v>4</v>
      </c>
      <c r="I1" s="16" t="s">
        <v>35</v>
      </c>
      <c r="J1" s="16" t="s">
        <v>37</v>
      </c>
      <c r="K1" s="2" t="s">
        <v>42</v>
      </c>
      <c r="L1" s="2" t="s">
        <v>43</v>
      </c>
      <c r="M1" s="2" t="s">
        <v>44</v>
      </c>
      <c r="N1" s="4" t="s">
        <v>45</v>
      </c>
      <c r="O1" s="4" t="s">
        <v>5</v>
      </c>
      <c r="P1" s="4" t="s">
        <v>6</v>
      </c>
      <c r="Q1" s="4" t="s">
        <v>7</v>
      </c>
      <c r="R1" s="14" t="s">
        <v>8</v>
      </c>
      <c r="S1" s="5" t="s">
        <v>9</v>
      </c>
      <c r="T1" s="4" t="s">
        <v>10</v>
      </c>
      <c r="U1" s="6" t="s">
        <v>11</v>
      </c>
      <c r="V1" s="3" t="s">
        <v>12</v>
      </c>
      <c r="W1" s="4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18</v>
      </c>
      <c r="AC1" s="7" t="s">
        <v>19</v>
      </c>
      <c r="AD1" s="7" t="s">
        <v>39</v>
      </c>
      <c r="AE1" s="8" t="s">
        <v>20</v>
      </c>
      <c r="AF1" s="7" t="s">
        <v>41</v>
      </c>
      <c r="AG1" s="7" t="s">
        <v>21</v>
      </c>
      <c r="AH1" s="7" t="s">
        <v>22</v>
      </c>
      <c r="AI1" s="8" t="s">
        <v>40</v>
      </c>
      <c r="AJ1" s="7" t="s">
        <v>23</v>
      </c>
      <c r="AK1" s="8" t="s">
        <v>24</v>
      </c>
      <c r="AL1" s="8" t="s">
        <v>25</v>
      </c>
      <c r="AM1" s="7" t="s">
        <v>26</v>
      </c>
      <c r="AN1" s="7" t="s">
        <v>27</v>
      </c>
      <c r="AO1" s="8" t="s">
        <v>28</v>
      </c>
      <c r="AP1" s="8" t="s">
        <v>29</v>
      </c>
      <c r="AQ1" s="8" t="s">
        <v>47</v>
      </c>
      <c r="AR1" s="8" t="s">
        <v>30</v>
      </c>
      <c r="AS1" s="7" t="s">
        <v>46</v>
      </c>
      <c r="AT1" s="8" t="s">
        <v>31</v>
      </c>
      <c r="AU1" s="17" t="s">
        <v>36</v>
      </c>
      <c r="AV1" s="9" t="s">
        <v>32</v>
      </c>
    </row>
    <row r="2" spans="1:48 16384:16384" x14ac:dyDescent="0.25">
      <c r="XFD2" s="18" t="s">
        <v>48</v>
      </c>
    </row>
    <row r="3" spans="1:48 16384:16384" x14ac:dyDescent="0.25">
      <c r="XFD3" s="18" t="s">
        <v>49</v>
      </c>
    </row>
    <row r="4" spans="1:48 16384:16384" x14ac:dyDescent="0.25">
      <c r="XFD4" s="18" t="s">
        <v>50</v>
      </c>
    </row>
    <row r="5" spans="1:48 16384:16384" x14ac:dyDescent="0.25">
      <c r="XFD5" s="18" t="s">
        <v>51</v>
      </c>
    </row>
    <row r="6" spans="1:48 16384:16384" x14ac:dyDescent="0.25">
      <c r="XFD6" s="18" t="s">
        <v>52</v>
      </c>
    </row>
    <row r="7" spans="1:48 16384:16384" x14ac:dyDescent="0.25">
      <c r="XFD7" s="18" t="s">
        <v>53</v>
      </c>
    </row>
    <row r="8" spans="1:48 16384:16384" x14ac:dyDescent="0.25">
      <c r="XFD8" s="18" t="s">
        <v>54</v>
      </c>
    </row>
    <row r="9" spans="1:48 16384:16384" x14ac:dyDescent="0.25">
      <c r="XFD9" s="18" t="s">
        <v>55</v>
      </c>
    </row>
    <row r="10" spans="1:48 16384:16384" x14ac:dyDescent="0.25">
      <c r="XFD10" s="18" t="s">
        <v>56</v>
      </c>
    </row>
    <row r="11" spans="1:48 16384:16384" x14ac:dyDescent="0.25">
      <c r="XFD11" s="18" t="s">
        <v>57</v>
      </c>
    </row>
    <row r="12" spans="1:48 16384:16384" x14ac:dyDescent="0.25">
      <c r="XFD12" s="18" t="s">
        <v>58</v>
      </c>
    </row>
    <row r="13" spans="1:48 16384:16384" x14ac:dyDescent="0.25">
      <c r="XFD13" s="18" t="s">
        <v>59</v>
      </c>
    </row>
    <row r="14" spans="1:48 16384:16384" x14ac:dyDescent="0.25">
      <c r="XFD14" s="18" t="s">
        <v>60</v>
      </c>
    </row>
    <row r="15" spans="1:48 16384:16384" x14ac:dyDescent="0.25">
      <c r="XFD15" s="18" t="s">
        <v>61</v>
      </c>
    </row>
    <row r="16" spans="1:48 16384:16384" x14ac:dyDescent="0.25">
      <c r="XFD16" s="18" t="s">
        <v>62</v>
      </c>
    </row>
    <row r="17" spans="16384:16384" x14ac:dyDescent="0.25">
      <c r="XFD17" s="18" t="s">
        <v>63</v>
      </c>
    </row>
    <row r="18" spans="16384:16384" x14ac:dyDescent="0.25">
      <c r="XFD18" s="18" t="s">
        <v>64</v>
      </c>
    </row>
    <row r="19" spans="16384:16384" x14ac:dyDescent="0.25">
      <c r="XFD19" s="18" t="s">
        <v>65</v>
      </c>
    </row>
    <row r="20" spans="16384:16384" x14ac:dyDescent="0.25">
      <c r="XFD20" s="18" t="s">
        <v>66</v>
      </c>
    </row>
    <row r="21" spans="16384:16384" x14ac:dyDescent="0.25">
      <c r="XFD21" s="18" t="s">
        <v>67</v>
      </c>
    </row>
    <row r="22" spans="16384:16384" x14ac:dyDescent="0.25">
      <c r="XFD22" s="18" t="s">
        <v>68</v>
      </c>
    </row>
    <row r="23" spans="16384:16384" x14ac:dyDescent="0.25">
      <c r="XFD23" s="18" t="s">
        <v>69</v>
      </c>
    </row>
    <row r="24" spans="16384:16384" x14ac:dyDescent="0.25">
      <c r="XFD24" s="18" t="s">
        <v>70</v>
      </c>
    </row>
  </sheetData>
  <dataValidations count="4">
    <dataValidation type="list" allowBlank="1" showInputMessage="1" showErrorMessage="1" sqref="AM2:AM1048576 AJ2:AJ1048576 V2:V1048576 S2:S1048576">
      <formula1>"Yes,No"</formula1>
    </dataValidation>
    <dataValidation type="list" allowBlank="1" showInputMessage="1" showErrorMessage="1" sqref="AS2:AS1048576">
      <formula1>"Lawyers,Doctors"</formula1>
    </dataValidation>
    <dataValidation type="list" allowBlank="1" showInputMessage="1" showErrorMessage="1" sqref="AU2:AU1048576">
      <formula1>"VAT Invoice,Non_VAT_Invoice,Comp_Invoice_VAT,Comp_Invoice_CST,CST_Purchase_C_Form,CST_Purchase_NO_C_Form,Others"</formula1>
    </dataValidation>
    <dataValidation type="list" allowBlank="1" showInputMessage="1" showErrorMessage="1" sqref="T1:T1048576">
      <formula1>$XFD$2:$XFD$24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</vt:lpstr>
    </vt:vector>
  </TitlesOfParts>
  <Company>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Vinodha M - Software Engineer Trainee(S3G) - SIS</dc:creator>
  <cp:lastModifiedBy>Vinodha M - Software Engineer Trainee(S3G) - SIS</cp:lastModifiedBy>
  <dcterms:created xsi:type="dcterms:W3CDTF">2014-09-10T04:32:18Z</dcterms:created>
  <dcterms:modified xsi:type="dcterms:W3CDTF">2015-03-05T14:07:07Z</dcterms:modified>
</cp:coreProperties>
</file>